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  <sheet name="Sheet1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<sst xmlns="http://schemas.openxmlformats.org/spreadsheetml/2006/main" count="1253" uniqueCount="317">
  <si>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</si>
  <si>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</si>
  <si>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</si>
  <si>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</si>
  <si>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</si>
  <si>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</si>
  <si>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</si>
  <si>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</si>
  <si>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</si>
  <si>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</si>
  <si>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</si>
  <si>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</si>
  <si>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</si>
  <si>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</si>
  <si>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</si>
  <si>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</si>
  <si>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</si>
  <si>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</si>
  <si>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</si>
  <si>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</si>
  <si>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</si>
  <si>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</si>
  <si>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</si>
  <si>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</si>
  <si>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</si>
  <si>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</si>
  <si>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</si>
  <si>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</si>
  <si>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</si>
  <si>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</si>
  <si>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</si>
  <si>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</si>
  <si>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</si>
  <si>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</si>
  <si>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</si>
  <si>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</si>
  <si>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</si>
  <si>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</si>
  <si>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</si>
  <si>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</si>
  <si>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</si>
  <si>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</si>
  <si>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</si>
  <si>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</si>
  <si>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</si>
  <si>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</si>
  <si>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</si>
  <si>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</si>
  <si>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</si>
  <si>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</si>
  <si>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</si>
  <si>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</si>
  <si>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</si>
  <si>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</si>
  <si>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</si>
  <si>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องค์การบริหารส่วนตำบลยม</t>
  </si>
  <si>
    <t>น่าน</t>
  </si>
  <si>
    <t>กระทรวงมหาดไทย</t>
  </si>
  <si>
    <t>องค์กรปกครองส่วนท้องถิ่น</t>
  </si>
  <si>
    <t>ท่าวังผา</t>
  </si>
  <si>
    <t>วิธีเฉพาะเจาะจง</t>
  </si>
  <si>
    <t>สิ้นสุดระยะสัญญา</t>
  </si>
  <si>
    <t>หจก.ส.ทรัพย์เพิ่มพูนการโยธา</t>
  </si>
  <si>
    <t>66099061942</t>
  </si>
  <si>
    <t>วิธีประกาศเชิญชวนทั่วไป</t>
  </si>
  <si>
    <t>หจก.ธนะจันทร์ การก่อสร้าง</t>
  </si>
  <si>
    <t>67039471366</t>
  </si>
  <si>
    <t>67039534777</t>
  </si>
  <si>
    <t>โครงการวางท่อระบายน้ำภายในหมู่บ้าน บ้านเชียงยืน หมู่ที่  4  ตำบลยม  อำเภอท่าวังผา จังหวัดน่าน  จำนวน 2 จุด</t>
  </si>
  <si>
    <t>โครงการก่อสร้างลำเหมืองคอนกรีต เสริมเหล็ก บ้านน้ำไคร้ หมู่ที่ 9  ตำบลยม อำเภอท่าวังผา จังหวัดน่าน จำนวน 3 จุด</t>
  </si>
  <si>
    <t>หจก.โชคธนันชัย</t>
  </si>
  <si>
    <t>67029340328</t>
  </si>
  <si>
    <t>67059146117</t>
  </si>
  <si>
    <t>หจก.ช.โชคสกุลการโยธา</t>
  </si>
  <si>
    <t>67069564273</t>
  </si>
  <si>
    <t>67069563675</t>
  </si>
  <si>
    <t>67069562998</t>
  </si>
  <si>
    <t>67089053673</t>
  </si>
  <si>
    <t>67079267555</t>
  </si>
  <si>
    <t>67079271078</t>
  </si>
  <si>
    <t>บริษัท ป ประทีปก่อสร้าง จำกัด</t>
  </si>
  <si>
    <t>67099453213</t>
  </si>
  <si>
    <t>67099532188</t>
  </si>
  <si>
    <t>โครงการเสริมผิวถนนแอสฟัลท์ติกคอนกรีตภายในหมู่บ้าน  บ้านก๋ง  หมู่ที่ 1 จำนวน 3 ช่วง ตำบลยม อำเภอท่าวังผา  จังหวัดน่าน</t>
  </si>
  <si>
    <t>โครงการจัดหาน้ำดิบระบบประปาภูเขาเพื่อแก้ไขปัญหาภัยแล้ง บ้านน้ำไคร้ หมู่ที่ 9 ตำบลยม อำเภอท่าวังผา จังหวัดน่าน</t>
  </si>
  <si>
    <t>โครงการเสริมผิวถนนลาดยางแอสฟัลท์ติกคอนกรีต  จำนวน 2 สายทาง  สายทางที่  1 รหัสสายทาง นน.ถ. 78- 034 ถนนหน้า รพ.สต.บ้านพร้าว ถึงสามแยกศาลเจ้า หมู่ที่ 6 ตำบลยม  อำเภอท่าวังผา จังหวัดน่าน สายทางที่ 2 รหัสสายทาง นน.ถ. 78-005  สายบ้านลอมกลาง  หมู่ที่ 3 ถึงบ้านนานิคม หมู่ที่ 10 ตำบลยม อำเภอท่าวังผา  จังหวัดน่าน</t>
  </si>
  <si>
    <t>โครงการก่อสร้างถนนแอสฟัลท์ติกคอนกรีต หมู่ 1 บ้านก๋ง  ตำบลยม  จำนวน  2 สายทาง  หรือมีพื้นที่รวมไม่น้อยกว่า  14,400  ตารางเมตร  องค์การบริหารส่วนตำบลยม  อำเภอท่าวังผา จังหวัดน่าน</t>
  </si>
  <si>
    <t>โครงการก่อสร้างอาคารอเนกประสงค์ศูนย์พัฒนาเด็กเล็กองค์การบริหารส่วนตำบลยม</t>
  </si>
  <si>
    <t>โครงการก่อสร้างฝาปิดลำเหมือง จากบ้านผู่ใหญ่สมนึก พรมวังขวา ถึง บ้านนายถวิล พรมวังขวา บ้านพร้าว  หมู่ที่ 8  ตำบลยม  อำเภอท่าวังผา จังหวัดน่าน</t>
  </si>
  <si>
    <t>โครงการก่อสร้างท่อลอดเหลี่ยมหน้าวัดโพธิ์ไทร  บ้านสบบั่ว  หมู่ที่  2  ตำบลยม อำเภอท่าวังผา จังหวัดน่าน</t>
  </si>
  <si>
    <t>โครงการก่อสร้างห้องเก็บของแม่บ้าน บ้านเสี้ยว หมู่ที่ 6 ตำบลยม  อำเภอท่าวังผา จังหวัดน่าน</t>
  </si>
  <si>
    <t>โครงการปรับปรุงพื้นที่ลานป่าสุสาน  บ้านก๋ง  หมู่ที่ 1  ตำบลยม อำท่าวังผา จังหวัดน่าน</t>
  </si>
  <si>
    <t>โครงการก่อสร้างถนนคอนกรีตเสริมเหล็ก  บ้านพร้าว  หมู่ที่ 8 ตำบลยม อำเภอท่าวังผา จังหวัดน่าน  จำนวน  4 จุด</t>
  </si>
  <si>
    <t>โครงการก่อสร้างราวเหล็กกั้นลำเหมืองหล้าจากบ้านสวาท อิ่นอ้าย ถึง บ้านนายผ่าน จันทร์สุข บ้านพร้าว  หมู่ที่  8  ตำบลยม  อำเภอท่าวังผา จังหวัดน่าน</t>
  </si>
  <si>
    <t>บริษัท โกลด์มิลค์ จำกัด</t>
  </si>
  <si>
    <t>66119486284</t>
  </si>
  <si>
    <t>66119486399</t>
  </si>
  <si>
    <t>67039151380</t>
  </si>
  <si>
    <t>67069618979</t>
  </si>
  <si>
    <t>67069619000</t>
  </si>
  <si>
    <t>ชวาลาพาณิชย์</t>
  </si>
  <si>
    <t>จัดซื้ออาหารเสริม (นม) สำหรับโรงเรียน จำนวน  4 แห่ง ภาคเรียนที่ 2/2566 ระหว่างวันที่ 1 ธันวาคม  2566 ถึง วันที่  15  พฤษภาคม  2567</t>
  </si>
  <si>
    <t>จัดซื้ออาหารเสริม (นม) สำหรับโรงเรียน  จำนวน 3 แห่ง  ภาคเรียนที่ 1/2567 ระหว่างวันที่ 1 กรกฎาคม 2567 ถึง 31 ตุลาคม 2567</t>
  </si>
  <si>
    <t>จัดซื้ออาหารเสริม (นม) สำหรับศูนย์พัฒนาเด็กเล็ก  จำนวน 2 แห่ง  ภาคเรียนที่ 1/2567 ระหว่างวันที่ 1 กรกฎาคม 2567ถึง 31 ตุลาคม 2567</t>
  </si>
  <si>
    <t>จัดซื้อครุภัณฑ์คอมพิวเตอร์  จำนวน  3 รายการ (เครื่องคอมพิวเตอร์โน๊ตบุ๊ก  สำหรับงานประมวลผล จำนวน  1 เครื่อง , เครื่องสำรองไฟ้ฟ้า จำนวน 1 เครื่อง และเครื่องคอมพิวเตอร์ สำหรับประมวลผล  แบบที่ 1 จำนวน  1 เครื่อง)</t>
  </si>
  <si>
    <t>บุญส่งบริการ</t>
  </si>
  <si>
    <t>66109037053</t>
  </si>
  <si>
    <t>เช่าเครื่องถ่ายเอกสารพร้อมหมึกขององค์การบริหารส่วนตำบลยม ประจำปีงบประมาณ 2567 จำนวน  12 เดือน</t>
  </si>
  <si>
    <t>จัดซื้ออาหารเสริม (นม) สำหรับโรงเรียน จำนวน  4 แห่ง ประจำเดือน  พฤศจิกายน 2566</t>
  </si>
  <si>
    <t>66119152700</t>
  </si>
  <si>
    <t>66119151946</t>
  </si>
  <si>
    <t>จัดซื้ออาหารเสริม (นม) สำหรับศูนย์พัฒนาเด็กเล็ก จำนวน  2 แห่ง ประจำเดือน พฤศจิกายน 2566</t>
  </si>
  <si>
    <t>บรษัท โกลด์มิลค์ จำกัด</t>
  </si>
  <si>
    <t>จัดซื้ออาหารเสริม (นม) สำหรับศูนย์พัฒนาเด็กเล็ก จำนวน  2 แห่ง ภาคเรียนที่ 2/2566 ประจำปีงบประมาณ พ.ศ. 2567  ระหว่างวันที่ 1 ธันวาคม  2566 ถึง วันที่  15  พฤษภาคม  2567</t>
  </si>
  <si>
    <t>จ้างเหมาสำรวจประเมินความพึงพอใจของประชาชนต่อคุณภาพการให้บริการขององค์การบริหารส่วนตำบลยม อำเภอท่าวังผา จังหวัดน่าน ประจำปีงบประมาณ 2567 พร้อมรูปเล่ม จำนวน 3 เล่ม ไฟล์ข้อมูล 1 ชุด</t>
  </si>
  <si>
    <t>ศูนย์วิจัยพุทธศาสตร์น่าน  วิทยาลัยสงฆ์นครน่าน มหาวิทยาลัยมหาจุฬาลงกรณราชวิทยาลัยเฉลิมพระเกียรติสมเด็จพระเทพรัตนราชสุดาฯสยามบรมมราชกุมารี</t>
  </si>
  <si>
    <t>66109017392</t>
  </si>
  <si>
    <t>จ้างเหมาเครื่องจักรซ่อมแซมถนนเข้าพื้นที่การเกษตรบริเวณตลิ่งน้ำย่าง จำนวน 2 จุด บ้านก๋ง  หมู่ที่  1 ตำบลยม และบ้านเสี้ยว หมู่ที่ 6 ตำบลยม</t>
  </si>
  <si>
    <t>หจก.โชคดีใบยา</t>
  </si>
  <si>
    <t>66109210112</t>
  </si>
  <si>
    <t>จัดซื้อยางรถยนต์ส่วนกลางหมายเลขทะเบียน กง 8319 น่าน</t>
  </si>
  <si>
    <t>น้องการยาง</t>
  </si>
  <si>
    <t>66109174192</t>
  </si>
  <si>
    <t>ร้านกาญจนา</t>
  </si>
  <si>
    <t>จัดซื้อหนังสือพิมพ์รายวัน ขององค์การบริหารส่วนตำบลยม ประจำปีงบประมาณ 2567</t>
  </si>
  <si>
    <t>จัดซื้อวัสดุงานบ้านงานครัว จำนวน  9 รายการ</t>
  </si>
  <si>
    <t>รวมมิตรสรรพสินค้า</t>
  </si>
  <si>
    <t>66109232095</t>
  </si>
  <si>
    <t>66119005289</t>
  </si>
  <si>
    <t>ประดิษฐวัสดุภัณฑ์</t>
  </si>
  <si>
    <t>จัดซื้อวัสดุก่อสร้างเพื่อซ่อมแซมหลังคาห้องน้ำสาธารณะป่าสุสาน บ้านลอมกลาง ม.3</t>
  </si>
  <si>
    <t>66119447857</t>
  </si>
  <si>
    <t>หจก.ทรัพย์สวัสดิ์การโยธา</t>
  </si>
  <si>
    <t>จ้างเหมาซ่อมแซมถนนชำรุด บ้านลอมกลาง ม.3 ตำบลยม อำเภอท่าวังผา จังหวัดน่าน</t>
  </si>
  <si>
    <t>66119191584</t>
  </si>
  <si>
    <t>บ.รุ่งแสงอิเลคทริก</t>
  </si>
  <si>
    <t>จัดซื้อวัสดุไฟฟ้าและวิทยุ (เพื่อซ่อมแซมไฟฟ้าสาธารณะในพื้นที่ตำบลยม) จำนวน 7 รายการ</t>
  </si>
  <si>
    <t>ทิพย์มงคล</t>
  </si>
  <si>
    <t>66119247599</t>
  </si>
  <si>
    <t>จัดซื้อวัสดุสำนักงาน (กล้องมีล้อแบบมีหูล็อค) จำนวน 24 ใบ</t>
  </si>
  <si>
    <t>66119395293</t>
  </si>
  <si>
    <t>จัดซื้อวัสดุสำนักงานสำนักปลัด จำนวน 7 รายการ</t>
  </si>
  <si>
    <t>66119455036</t>
  </si>
  <si>
    <t>จัดซื้อวัสดุสำนักงานกองคลัง จำนวน 8 รายการ</t>
  </si>
  <si>
    <t>รุ่งเรืองซัพพลาย</t>
  </si>
  <si>
    <t>66119226375</t>
  </si>
  <si>
    <t>จ้างเหมาซ่อมแซมเครื่องพ่นหมอกควัน เลขรหัส 054-56-0003 และ 054-56-0004</t>
  </si>
  <si>
    <t>นายวีระพงษ์  ตาลตา</t>
  </si>
  <si>
    <t>จ้างซ่อมแซมครุภัณฑ์คอมพิวเตอร์สำนักปลัด</t>
  </si>
  <si>
    <t>จ้างเหมาซ่อมแซมไฟฟ้าสาธารณะในพื้นที่ตำบลยม จำนวน 23 จุด</t>
  </si>
  <si>
    <t>66119287120</t>
  </si>
  <si>
    <t>66119298112</t>
  </si>
  <si>
    <t>66129111950</t>
  </si>
  <si>
    <t>นายสกุล  คำแสน</t>
  </si>
  <si>
    <t>จ้างเหมาซ่อมแซมถนนลูกรัง เข้าพื้นที่การเกษตร บ้านก๋ง ม.1, บ้านสบบั่ว ม.2, บ้านลอมกลาง ม.3, บ้านเชียงยืน ม.4, บ้านหนอง ม.7, บ้านน้ำไคร้ ม.9 ต.ยม</t>
  </si>
  <si>
    <t>66129202048</t>
  </si>
  <si>
    <t>66129371687</t>
  </si>
  <si>
    <t>ศุภกาญจน์</t>
  </si>
  <si>
    <t>จัดซื้อวัสดุวิทยาศาสตร์หรือการแพทย์ ตามโครงการป้องกันและควบคุมโรคไข้เลือดออก</t>
  </si>
  <si>
    <t>จัดซื้อวัสดุคอมพิวเตอร์กองคลัง จำนวน 5 รายการ</t>
  </si>
  <si>
    <t>ศรีสุภรณ์</t>
  </si>
  <si>
    <t>67019200710</t>
  </si>
  <si>
    <t>จัดซื้อรางวัลมอบให้ผู้เข้าร่วมประกวดทักษะและแข่งขันเกมส์นันทนาการ ตามโครงการวันเด็กแห่งชาติ ประจำปีงบประมาณ พ.ศ.2567</t>
  </si>
  <si>
    <t>จัดซื้ออุปกรณ์กีฬา ตามโครงการแข่งขันกีฬาต้านยาเสพติดตำบลยม   ประจำปีงบประมาณ พ.ศ.2567</t>
  </si>
  <si>
    <t>บี.เค.สปอร์ต</t>
  </si>
  <si>
    <t>67019287258</t>
  </si>
  <si>
    <t>67019307401</t>
  </si>
  <si>
    <t>67019320501</t>
  </si>
  <si>
    <t>จัดซื้อถ้วยรางวัล สำหรับโครงการแข่งขันกีฬาต้านยาเสพติดตำบลยม ประจำปีงบประมาณ พ.ศ.2567</t>
  </si>
  <si>
    <t>จัดซื้อเวชภัณฑ์และยา สำหรับใช้ในโครงการแข่งขันกีฬาต้านยาเสพติดตำบลยม  ประจำปีงบประมาณ พ.ศ.2567</t>
  </si>
  <si>
    <t>67019533629</t>
  </si>
  <si>
    <t>จัดซื้อยางรถยนต์ส่วนกลาง หมายเลขทะเบียน กข 4812 น่าน</t>
  </si>
  <si>
    <t>67019538839</t>
  </si>
  <si>
    <t>จัดซื้อยางรถยนต์ส่วนกลาง (รถกู้ชีพกู้ภัย) หมายเลขทะเบียน บต 154 น่าน</t>
  </si>
  <si>
    <t>จัดซื้อวัสดุคอมพิวเตอร์กองช่าง จำนวน 5 รายการ</t>
  </si>
  <si>
    <t>67019601272</t>
  </si>
  <si>
    <t>67019204161</t>
  </si>
  <si>
    <t>จ้างเหมาจัดเตรียมสถานที่และตกแต่งพร้อมทำความสะอาดสถานที่ ตามโครงการวันเด็กแห่งชาติ ประจำปีงบประมาณ พ.ศ.2567</t>
  </si>
  <si>
    <t>นางขจร  พรมมาวัฒน์</t>
  </si>
  <si>
    <t>67019269585</t>
  </si>
  <si>
    <t>จ้างเหมาโครงการซ่อมแซมฝายพร้าวบ้านเสี้ยว ม.6 ต.ยม</t>
  </si>
  <si>
    <t>นายเสน่ห์  คำแสน</t>
  </si>
  <si>
    <t>67019330292</t>
  </si>
  <si>
    <t>จ้างเหมาจัดสถานที่ สนามแข่งขันกีฬาพร้อมตกแต่งและรื้อเก็บทำความสะอาดสถานที่หลังเสร็จสิ้นโครงการแข่งขันกีฬาต้านยาเสพติด ประจำปีงบประมาณ พ.ศ.2567</t>
  </si>
  <si>
    <t>67019348061</t>
  </si>
  <si>
    <t>นายพัลลภ  เชียงหนุ้น</t>
  </si>
  <si>
    <t>จ้างเหมาเครื่องเสียงและอุปกรณ์พร้อมผู้ควบคุม ตามโครงการแข่งขันกีฬาต้านยาเสพติดตำบลยม ประจำปีงบประมาณ พ.ศ.2567</t>
  </si>
  <si>
    <t>67019479807</t>
  </si>
  <si>
    <t>จ้างเหมาซ่อมแซมไฟฟ้าสาธารณะในพื้นที่ตำบลยม จำนวน  38 จุด</t>
  </si>
  <si>
    <t>67029063731</t>
  </si>
  <si>
    <t>จัดซื้อวัสดุสำนักงานกองการศึกษา จำนวน 8 รายการ</t>
  </si>
  <si>
    <t>67029425468</t>
  </si>
  <si>
    <t>จัดซื้อวัสดุสำนักงานกองคลัง จำนวน 7 รายการ</t>
  </si>
  <si>
    <t>วิวัฒน์การช่าง</t>
  </si>
  <si>
    <t>67029503756</t>
  </si>
  <si>
    <t xml:space="preserve">จัดซื้อแบตเตอรี่และขั้วแบตเตอรี่ รถยนต์ส่วนกลาง (รถบรรทุกน้ำ) หมายเลจทะเบียน บฉ 4767 น่าน </t>
  </si>
  <si>
    <t>จัดซื้อวัสดุสำนักงานกองช่าง จำนวน 13 รายการ</t>
  </si>
  <si>
    <t>67029519099</t>
  </si>
  <si>
    <t>67029251876</t>
  </si>
  <si>
    <t>จ้างเหมาตรวจเช็คระยะและซ่อมบำรุงรถยนต์ส่วนกลาง หมายเลขทะเบียน กง 8319 น่าน</t>
  </si>
  <si>
    <t>จ้างเหมาจัดเตรียมพร้อมตกแต่งสถานที่และจ้างเหมาเครื่องเสียงพร้อมผู้ควบคุม เมื่อเสร็จงานเก็บรื้อถอนและทำความสะอาดสถานที่ ตามโครงการประเพณีตานธรรมหลวง ประจำปีงบประมาณ พ.ศ.2567</t>
  </si>
  <si>
    <t>นายเอนก  ตนะทิพย์</t>
  </si>
  <si>
    <t>67029305941</t>
  </si>
  <si>
    <t>67029420128</t>
  </si>
  <si>
    <t>จ้างเหมาซ่อมแซมไฟฟ้าสาธารณะ ในพื้นที่ตำบลยม จำนวน 39 จุด</t>
  </si>
  <si>
    <t>พีเอ็นอิเล็คทรอนิกส์</t>
  </si>
  <si>
    <t>67039417837</t>
  </si>
  <si>
    <t>จ้างซ่อมแซมครุภัณฑ์ (หอกระจายข่าว บ้านนานิคม หมู่ที่ 10 ต.ยม) หมายเลขครุภัณฑ์ 284-48-0002</t>
  </si>
  <si>
    <t>หจก.รณกร เอ็ม.ซี.</t>
  </si>
  <si>
    <t>จ้างเหมาขุดลอกหน้าฝายน้ำบั่ว เพื่อแก้ปัญหาภัยแล้ง บ้านสบบั่ว หมู่ที่ 2 ตำบลยม อำเภอท่าวังผา จังหวัดน่าน</t>
  </si>
  <si>
    <t>67039485278</t>
  </si>
  <si>
    <t>67039493684</t>
  </si>
  <si>
    <t>67039493671</t>
  </si>
  <si>
    <t>จ้างเหมาจัดหาแหล่งน้ำดิบประปาหมู่บ้าน  เพื่อแก้ปัญหาภัยแล้ง  บ้านหนอง  หมู่ที่  7  ตำบลยม  อำเภอท่าวังผา จังหวัดน่าน</t>
  </si>
  <si>
    <t>จ้างเหมาจัดหาบ่อสูบน้ำ สำหรับรถน้ำอบต.ยม  บ้านทุ่งฆ้อง  หมู่ที่  5  ตำบลยม  อำเภอท่าวังผา  จังหวัดน่าน</t>
  </si>
  <si>
    <t>จัดซื้อวัสดุไฟฟ้าและวิทยุ (เพื่อซ่อมแซมไฟฟ้าสาธารณะในพื้นที่ตำบลยม) จำนวน 2 รายการ</t>
  </si>
  <si>
    <t>67039081177</t>
  </si>
  <si>
    <t>ร้านลดา</t>
  </si>
  <si>
    <t>จัดซื้อวัสดุงานบ้านงานครัว จำนวน 13 รายการ</t>
  </si>
  <si>
    <t>67039107380</t>
  </si>
  <si>
    <t>67049026432</t>
  </si>
  <si>
    <t>67049045319</t>
  </si>
  <si>
    <t>จัดซื้อวัสดุสำนักงานสำนักปลัด จำนวน 4 รายการ</t>
  </si>
  <si>
    <t>67049270685</t>
  </si>
  <si>
    <t>จัดซื้อวัสดุคอมพิวเตอร์สำนักปลัด จำนวน 8 รายการ</t>
  </si>
  <si>
    <t>67049111350</t>
  </si>
  <si>
    <t>จ้างเหมาซ่อมแซมไฟฟ้าสาธารณะในพื้นที่ตำบลยม จำนวน 32 จุด</t>
  </si>
  <si>
    <t>67049390307</t>
  </si>
  <si>
    <t>จัดซื้อวัสดุคอมพิวเตอร์กองคลัง จำนวน 7 รายการ(หมึกพิมพ์)</t>
  </si>
  <si>
    <t>จัดซื้อวัสดุงานบ้านงานครัว จำนวน 6 รายการ</t>
  </si>
  <si>
    <t>67059252926</t>
  </si>
  <si>
    <t>67059264639</t>
  </si>
  <si>
    <t>จัดซื้อวัสดุไฟฟ้าและวิทยุ (เพื่อซ่อมแซมไฟฟ้าสาธารณะในพื้นที่ตำบลยม) จำนวน 5 รายการ</t>
  </si>
  <si>
    <t>สยามเคมีคอล</t>
  </si>
  <si>
    <t>67059474932</t>
  </si>
  <si>
    <t>จัดซื้อวัสดุอุปกรณ์ และวัคซีนป้องกันโรคพิษสุนัขบ้า ประจำปีงบประมาณ พ.ศ.2567</t>
  </si>
  <si>
    <t>67059336868</t>
  </si>
  <si>
    <t>67059338034</t>
  </si>
  <si>
    <t>จัดซื้ออาหารเสริม (นม) สำหรับศูนย์พัฒนาเด็กเล็ก จำนวน 2 แห่ง ภาคเรียนที่ 1/2567 ระหว่างวันที่ 16 พฤษภาคม ถึง 30 มิถุนายน 2567</t>
  </si>
  <si>
    <t>จัดซื้ออาหารเสริม (นม) สำหรับโรงเรียน จำนวน 4 แห่ง ภาคเรียนที่ 1/2567 ระหว่างวันที่ 16 พฤษภาคม ถึง 30 มิถุนายน 2567</t>
  </si>
  <si>
    <t>67069124788</t>
  </si>
  <si>
    <t>จัดซื้อวัสดุสำนักงานสำนักปลัด จำนวน 8 รายการ</t>
  </si>
  <si>
    <t>จัดซื้อวัสดุสำนักงานกองคลัง จำนวน 10 รายการ</t>
  </si>
  <si>
    <t>67069278211</t>
  </si>
  <si>
    <t>67069442161</t>
  </si>
  <si>
    <t>จัดซื้อวัสดุสำนักงานกองการศึกษา ศาสนาและวัฒนธรรม จำนวน 55 รายการ</t>
  </si>
  <si>
    <t>นางสาวสุภาภรณ์  เทพกัน</t>
  </si>
  <si>
    <t>67059016271</t>
  </si>
  <si>
    <t>จ้างเหมารถขุดเพื่อขุดบ่อกักเก็บน้ำ  จำนวน  1 บ่อ บ้านเชียงยืน  หมู่ที่ 4 ตำบลยม อำเภอท่าวังผา จังหวัดน่าน</t>
  </si>
  <si>
    <t>67059055348</t>
  </si>
  <si>
    <t>จ้างเหมาซ่อมแซมครุภัณฑ์คอมพิวเตอร์ของสำนักปลัด(คอมพิวเตอร์, เครื่องสำรองไฟฟ้า, เครื่องฉายภาพโปรเจคเตอร์)</t>
  </si>
  <si>
    <t>67059239852</t>
  </si>
  <si>
    <t>จ้างเหมาซ่อมแซมไฟฟ้าสาธารณะในพื้นที่ตำบลยม จำนวน 60 จุด</t>
  </si>
  <si>
    <t>จ้างเหมาซ่อมแซมไฟฟ้าสาธารณะในพื้นที่ตำบลยม จำนวน 75 จุด</t>
  </si>
  <si>
    <t>67069488160</t>
  </si>
  <si>
    <t>บริษัท โตโยต้าน่าน จำกัด สาขาปัว</t>
  </si>
  <si>
    <t>67059566697</t>
  </si>
  <si>
    <t>บริษัท โตโยต้าน่าน จำกัด</t>
  </si>
  <si>
    <t>จ้างเหมาซ่อมแซมรถยนต์ส่วนกลาง  หมายเลขทะเบียน       กง 8319   น่าน</t>
  </si>
  <si>
    <t>67069516321</t>
  </si>
  <si>
    <t>จ้างเหมาซ่อมแซมถนนสายนาหลง จำนวน 3 จุด บ้านสบบั่ว  หมู่ที่ 2  ตำบลยม อำเภอท่าวังผา จังหวัดน่าน</t>
  </si>
  <si>
    <t>จ้างเหมาเครื่องจักร ขุดขน ปรับเกลี่ย พื้นที่ที่ได้รับความเสียหายจากเหตุอุทกภัย  จำนวน  11 จุด มีบ้านก๋ง ม.1 , บ้านสบบั่ว ม.2 , บ้านเสี้ยว ม.6 , บ้านหนอง ม.7 , บ้านน้ำไคร้ ม.9 , ต.ยม อ.ท่าวังผา จ.น่าน</t>
  </si>
  <si>
    <t>จ้างเหมาซ่อมแซมถนน จำนวน  3 จุด  ดังนี้ (1) ซ่อมแซมถนนสายนาปู่โอ้ บ้านสบบั่ว  หมู่ที่ 2  (2) ซ่อมแซมถนนสายนาทุ่งฆ้อง บ้านสบบั่ว  หมู่ที่ 2 (3) ซ่อมแซมถนนสายดอยแฮ่  บ้านลอมกลาง  หมู่ที่ 3 ต.ยม  อ.ท่าวังผา จ.น่าน</t>
  </si>
  <si>
    <t>67079137819</t>
  </si>
  <si>
    <t>67079139248</t>
  </si>
  <si>
    <t>67079197746</t>
  </si>
  <si>
    <t>67079518746</t>
  </si>
  <si>
    <t>นายสามารถ  ธรรมเจริญ</t>
  </si>
  <si>
    <t>ศรทิพย์  อาร์ต</t>
  </si>
  <si>
    <t xml:space="preserve">จ้างเหมาจัดทำป้ายเหล็กติดสติ๊กเกอร์  ป้ายพื้นที่ปกปักทรัพยากรท้องถิ่น ตามโครงการอนุรักษ์พันธุกรรมพืชเนื่องจากพระราชดำริ  สมเด็จพระกนิษฐาธิราชเจ้า  กรมสมเด็จพระเทพรัตนราชสุดาฯ สยามบรมราชกุมารี  องค์การบริหารส่วนตำบลยม  ประจำปีงบประมาณ พ.ศ. 2567     </t>
  </si>
  <si>
    <t>จ้างเหมาเปลี่ยนตาข่ายกรองแสงบริเวณสนามเด็กเล่นของศูนย์พัฒนาเด็กเล็กองค์การบริหารส่วนตำบลยม</t>
  </si>
  <si>
    <t>67079069844</t>
  </si>
  <si>
    <t>67079176488</t>
  </si>
  <si>
    <t>เพชรภูคา ช็อป</t>
  </si>
  <si>
    <t>จัดซื้อวัสดุไฟฟ้าและวิทยุ (เพื่อซ่อมแซมไฟฟ้าสาธารณะในพื้นที่ตำบลยม) จำนวน 4 รายการ</t>
  </si>
  <si>
    <t>จัดซื้อวัสดุใช้ในโครงการถวายเทียนจำนำพรรษา ประจำปีงบประมาณพ.ศ. 2567</t>
  </si>
  <si>
    <t>ธ ขวัญนคร</t>
  </si>
  <si>
    <t>67079538382</t>
  </si>
  <si>
    <t>67079539388</t>
  </si>
  <si>
    <t>67079538152</t>
  </si>
  <si>
    <t>จัดซื้อครุภัณฑ์สำนักงาน (เก้าอี้สำนักงาน จำนวน 5 ตัว, ชั้นเก็บเอกสารไม้ 3 ช่อง จำนวน 5 ตัว, โต๊ะทำงานไม้อัดสัก  จำนวน 4 ตัว  ระดับ 1- 2)  จำนวน 3 รายการ (สำหรับศพด.อบต.ยมและศพด.บ้านเสี้ยว)</t>
  </si>
  <si>
    <t xml:space="preserve">จัดซื้อครุภัณฑ์สำนักงานกองช่าง (ตู้เหล็กเก็บเอกสารแบบประตู 2 บานเปิด ชนิดมือจับบิด  แบบมี มอก.) จำนวน  1 ตู้  จำนวน 1 รายการ </t>
  </si>
  <si>
    <t>จัดซื้อครุภัณฑ์สำนักงานกองการศึกษา ศาสนาและวัฒนธรรม (ตู้เก็บเอกสาร 3 ลิ้นชัก)  จำนวน  1 ตู้  จำนวน 1 รายการ</t>
  </si>
  <si>
    <t>67089173864</t>
  </si>
  <si>
    <t>67089176503</t>
  </si>
  <si>
    <t>67089367791</t>
  </si>
  <si>
    <t>67089347702</t>
  </si>
  <si>
    <t>67089348466</t>
  </si>
  <si>
    <t>67089474376</t>
  </si>
  <si>
    <t>67089475516</t>
  </si>
  <si>
    <t>67089480149</t>
  </si>
  <si>
    <t>67089525652</t>
  </si>
  <si>
    <t>บุญล้อมเจริญสิน</t>
  </si>
  <si>
    <t>T.P.เซอร์วิส</t>
  </si>
  <si>
    <t>สุปรียาเภสัช</t>
  </si>
  <si>
    <t>ชยางกูร</t>
  </si>
  <si>
    <t>อุดมวัสดุก่อสร้าง</t>
  </si>
  <si>
    <t>อารีสื่อสาร</t>
  </si>
  <si>
    <t>จัดซื้อวัสดุคอมพิวเตอร์กองช่าง(หมึกพิมพ์) จำนวน 6 รายการ</t>
  </si>
  <si>
    <t>จัดซื้อครุภัณฑ์งานบ้านงานครัว(เครื่องตัดหญ้าแบบเข็น)จำนวน 1 เครื่อง</t>
  </si>
  <si>
    <t>จัดซื้อวัสดุคอมพิวเตอร์กองการศึกษาฯ  จำนวน 12 รายการ</t>
  </si>
  <si>
    <t>จัดซื้อวัสดุสำนักงานสำนักปลัด จำนวน 14 รายการ</t>
  </si>
  <si>
    <t>จัดซื้อวัสดุสำนักงานกองคลัง จำนวน 13 รายการ</t>
  </si>
  <si>
    <t>จัดซื้อวัสดุเครื่องแต่งกายชุดปฏิบัติการกู้ชีพ-กู้ภัย จำนวน 4 ชุด</t>
  </si>
  <si>
    <t>จัดซื้อวัสดุเครื่องแต่งกายชุดปฏิบัติการ (อปพร.) จำนวน 15 ชุด</t>
  </si>
  <si>
    <t>จัดซื้อวัสดุงานบ้านงานครัวกองการศึกษา ศาสนาและวัฒนธรรม จำนวน 21 รายการ</t>
  </si>
  <si>
    <t>จัดซื้อครุภัณฑ์ไฟฟ้าและวิทยุ (เครื่องรับ - ส่ง วิทยุระบบ VHF/FM ชนิดประจำที่  10 วัตต์)  จำนวน  1 เครื่อง</t>
  </si>
  <si>
    <t>จัดซื้อวัสดุอุปกรณ์โครงการปรับสภาพแวดล้อมและสิ่งอำนวยความสะดวกของผู้สูงอายุให้เหมาะสมปลอดภัย ประจำปีงบประมาณ พ.ศ. 2567  จำนวน 2 ราย</t>
  </si>
  <si>
    <t>จัดซื้อวัสดุไฟฟ้าและวิทยุ(เพื่อซ่อมแซมไฟฟ้าสาธารณะในพื้นที่ตำบลยม) จำนวน 3 รายการ</t>
  </si>
  <si>
    <t>จ้างเหมาซ่อมแซมไฟฟ้าสาธารณะในพื้นที่ตำบลยม จำนวน 38 จุด</t>
  </si>
  <si>
    <t>จัดซื้อวัสดุครุภัณฑ์วิทยาศาสตร์และการแพทย์ สำหรับรถกู้ชีพ - กู้ภัย หมายเลขทะเบียน  บต 154  น่าน  จำนวน 4 รายการ (แผนงานสาธารณสุข  สำนักงานปลัด)</t>
  </si>
  <si>
    <t>จ้างเหมาซ่อมแซมเครื่องปรับอากาศสำนักงาน ชนิดแขวน จำนวน 2 เครื่อง ( หมายเลขครุภัณฑ์ 420-47-0004, 420-53-0009 )</t>
  </si>
  <si>
    <t>จ้างเหมาซ่อมแซมไฟฟ้าสาธารณะในพื้นที่ตำบลยม จำนวน 36 จุด</t>
  </si>
  <si>
    <t>จ้างเหมาซ่อมแซมครุภัณฑ์คอมพิวเตอร์ (หมายเลขครุภัณฑ์ 416-64-0098 )จำนวน 1 เครื่อง</t>
  </si>
  <si>
    <t xml:space="preserve">  พ.ร.บ. งบประมาณรายจ่าย</t>
  </si>
  <si>
    <t xml:space="preserve">    อุดหนุนเฉพาะกิจ </t>
  </si>
  <si>
    <t xml:space="preserve">      จ่ายเงินสะสม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</si>
</sst>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5"/>
    </row>
    <row r="16" spans="1:4" ht="42" x14ac:dyDescent="0.35">
      <c r="A16" s="7" t="s">
        <v>18</v>
      </c>
      <c r="B16" s="10" t="s">
        <v>1</v>
      </c>
      <c r="C16" s="11" t="s">
        <v>31</v>
      </c>
      <c r="D16" s="25"/>
    </row>
    <row r="17" spans="1:4" ht="168" x14ac:dyDescent="0.35">
      <c r="A17" s="7" t="s">
        <v>19</v>
      </c>
      <c r="B17" s="10" t="s">
        <v>2</v>
      </c>
      <c r="C17" s="12" t="s">
        <v>32</v>
      </c>
      <c r="D17" s="25"/>
    </row>
    <row r="18" spans="1:4" ht="168" x14ac:dyDescent="0.35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26" x14ac:dyDescent="0.35">
      <c r="A2" s="2">
        <v>1</v>
      </c>
      <c r="B2" s="2">
        <v>2567</v>
      </c>
      <c r="C2" s="2" t="s">
        <v>55</v>
      </c>
      <c r="D2" s="2" t="s">
        <v>59</v>
      </c>
      <c r="E2" s="2" t="s">
        <v>56</v>
      </c>
      <c r="F2" s="2" t="s">
        <v>57</v>
      </c>
      <c r="G2" s="2" t="s">
        <v>58</v>
      </c>
      <c r="H2" s="21" t="s">
        <v>85</v>
      </c>
      <c r="I2" s="23">
        <v>1350000</v>
      </c>
      <c r="J2" s="2" t="s">
        <v>314</v>
      </c>
      <c r="K2" s="21" t="s">
        <v>61</v>
      </c>
      <c r="L2" s="21" t="s">
        <v>64</v>
      </c>
      <c r="M2" s="23">
        <v>1186740.3700000001</v>
      </c>
      <c r="N2" s="23">
        <v>1180000</v>
      </c>
      <c r="O2" s="21" t="s">
        <v>62</v>
      </c>
      <c r="P2" s="22" t="s">
        <v>63</v>
      </c>
    </row>
    <row r="3" spans="1:16" ht="63" x14ac:dyDescent="0.35">
      <c r="A3" s="2">
        <v>2</v>
      </c>
      <c r="B3" s="2">
        <v>2567</v>
      </c>
      <c r="C3" s="2" t="s">
        <v>55</v>
      </c>
      <c r="D3" s="2" t="s">
        <v>59</v>
      </c>
      <c r="E3" s="2" t="s">
        <v>56</v>
      </c>
      <c r="F3" s="2" t="s">
        <v>57</v>
      </c>
      <c r="G3" s="2" t="s">
        <v>58</v>
      </c>
      <c r="H3" s="21" t="s">
        <v>84</v>
      </c>
      <c r="I3" s="23">
        <v>246000</v>
      </c>
      <c r="J3" s="2" t="s">
        <v>314</v>
      </c>
      <c r="K3" s="21" t="s">
        <v>61</v>
      </c>
      <c r="L3" s="21" t="s">
        <v>60</v>
      </c>
      <c r="M3" s="23">
        <v>247000</v>
      </c>
      <c r="N3" s="23">
        <v>246000</v>
      </c>
      <c r="O3" s="21" t="s">
        <v>65</v>
      </c>
      <c r="P3" s="22" t="s">
        <v>66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59</v>
      </c>
      <c r="E4" s="2" t="s">
        <v>56</v>
      </c>
      <c r="F4" s="2" t="s">
        <v>57</v>
      </c>
      <c r="G4" s="2" t="s">
        <v>58</v>
      </c>
      <c r="H4" s="21" t="s">
        <v>68</v>
      </c>
      <c r="I4" s="23">
        <v>435000</v>
      </c>
      <c r="J4" s="2" t="s">
        <v>314</v>
      </c>
      <c r="K4" s="21" t="s">
        <v>61</v>
      </c>
      <c r="L4" s="21" t="s">
        <v>60</v>
      </c>
      <c r="M4" s="23">
        <v>435600</v>
      </c>
      <c r="N4" s="23">
        <v>435000</v>
      </c>
      <c r="O4" s="21" t="s">
        <v>65</v>
      </c>
      <c r="P4" s="22" t="s">
        <v>67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59</v>
      </c>
      <c r="E5" s="2" t="s">
        <v>56</v>
      </c>
      <c r="F5" s="2" t="s">
        <v>57</v>
      </c>
      <c r="G5" s="2" t="s">
        <v>58</v>
      </c>
      <c r="H5" s="21" t="s">
        <v>69</v>
      </c>
      <c r="I5" s="23">
        <v>606000</v>
      </c>
      <c r="J5" s="2" t="s">
        <v>314</v>
      </c>
      <c r="K5" s="21" t="s">
        <v>61</v>
      </c>
      <c r="L5" s="21" t="s">
        <v>64</v>
      </c>
      <c r="M5" s="23">
        <v>639600</v>
      </c>
      <c r="N5" s="23">
        <v>424200</v>
      </c>
      <c r="O5" s="21" t="s">
        <v>70</v>
      </c>
      <c r="P5" s="22" t="s">
        <v>71</v>
      </c>
    </row>
    <row r="6" spans="1:16" ht="84" x14ac:dyDescent="0.35">
      <c r="A6" s="2">
        <v>5</v>
      </c>
      <c r="B6" s="2">
        <v>2567</v>
      </c>
      <c r="C6" s="2" t="s">
        <v>55</v>
      </c>
      <c r="D6" s="2" t="s">
        <v>59</v>
      </c>
      <c r="E6" s="2" t="s">
        <v>56</v>
      </c>
      <c r="F6" s="2" t="s">
        <v>57</v>
      </c>
      <c r="G6" s="2" t="s">
        <v>58</v>
      </c>
      <c r="H6" s="21" t="s">
        <v>86</v>
      </c>
      <c r="I6" s="23">
        <v>9993000</v>
      </c>
      <c r="J6" s="2" t="s">
        <v>315</v>
      </c>
      <c r="K6" s="21" t="s">
        <v>61</v>
      </c>
      <c r="L6" s="21" t="s">
        <v>64</v>
      </c>
      <c r="M6" s="23">
        <v>10374762.49</v>
      </c>
      <c r="N6" s="23">
        <v>9987000</v>
      </c>
      <c r="O6" s="21" t="s">
        <v>73</v>
      </c>
      <c r="P6" s="22" t="s">
        <v>72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59</v>
      </c>
      <c r="E7" s="2" t="s">
        <v>56</v>
      </c>
      <c r="F7" s="2" t="s">
        <v>57</v>
      </c>
      <c r="G7" s="2" t="s">
        <v>58</v>
      </c>
      <c r="H7" s="21" t="s">
        <v>87</v>
      </c>
      <c r="I7" s="23">
        <v>460700</v>
      </c>
      <c r="J7" s="2" t="s">
        <v>314</v>
      </c>
      <c r="K7" s="21" t="s">
        <v>61</v>
      </c>
      <c r="L7" s="21" t="s">
        <v>60</v>
      </c>
      <c r="M7" s="23">
        <v>396000</v>
      </c>
      <c r="N7" s="23">
        <v>394500</v>
      </c>
      <c r="O7" s="21" t="s">
        <v>65</v>
      </c>
      <c r="P7" s="22" t="s">
        <v>74</v>
      </c>
    </row>
    <row r="8" spans="1:16" ht="63" x14ac:dyDescent="0.35">
      <c r="A8" s="2">
        <v>7</v>
      </c>
      <c r="B8" s="2">
        <v>2567</v>
      </c>
      <c r="C8" s="2" t="s">
        <v>55</v>
      </c>
      <c r="D8" s="2" t="s">
        <v>59</v>
      </c>
      <c r="E8" s="2" t="s">
        <v>56</v>
      </c>
      <c r="F8" s="2" t="s">
        <v>57</v>
      </c>
      <c r="G8" s="2" t="s">
        <v>58</v>
      </c>
      <c r="H8" s="21" t="s">
        <v>88</v>
      </c>
      <c r="I8" s="23">
        <v>173700</v>
      </c>
      <c r="J8" s="2" t="s">
        <v>314</v>
      </c>
      <c r="K8" s="21" t="s">
        <v>61</v>
      </c>
      <c r="L8" s="21" t="s">
        <v>60</v>
      </c>
      <c r="M8" s="23">
        <v>163500</v>
      </c>
      <c r="N8" s="23">
        <v>162600</v>
      </c>
      <c r="O8" s="21" t="s">
        <v>65</v>
      </c>
      <c r="P8" s="22" t="s">
        <v>75</v>
      </c>
    </row>
    <row r="9" spans="1:16" ht="63" x14ac:dyDescent="0.35">
      <c r="A9" s="2">
        <v>8</v>
      </c>
      <c r="B9" s="2">
        <v>2567</v>
      </c>
      <c r="C9" s="2" t="s">
        <v>55</v>
      </c>
      <c r="D9" s="2" t="s">
        <v>59</v>
      </c>
      <c r="E9" s="2" t="s">
        <v>56</v>
      </c>
      <c r="F9" s="2" t="s">
        <v>57</v>
      </c>
      <c r="G9" s="2" t="s">
        <v>58</v>
      </c>
      <c r="H9" s="21" t="s">
        <v>93</v>
      </c>
      <c r="I9" s="23">
        <v>68700</v>
      </c>
      <c r="J9" s="2" t="s">
        <v>314</v>
      </c>
      <c r="K9" s="21" t="s">
        <v>61</v>
      </c>
      <c r="L9" s="21" t="s">
        <v>60</v>
      </c>
      <c r="M9" s="23">
        <v>69800</v>
      </c>
      <c r="N9" s="23">
        <v>68500</v>
      </c>
      <c r="O9" s="21" t="s">
        <v>65</v>
      </c>
      <c r="P9" s="22" t="s">
        <v>76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59</v>
      </c>
      <c r="E10" s="2" t="s">
        <v>56</v>
      </c>
      <c r="F10" s="2" t="s">
        <v>57</v>
      </c>
      <c r="G10" s="2" t="s">
        <v>58</v>
      </c>
      <c r="H10" s="21" t="s">
        <v>92</v>
      </c>
      <c r="I10" s="23">
        <v>326000</v>
      </c>
      <c r="J10" s="2" t="s">
        <v>314</v>
      </c>
      <c r="K10" s="21" t="s">
        <v>61</v>
      </c>
      <c r="L10" s="21" t="s">
        <v>60</v>
      </c>
      <c r="M10" s="23">
        <v>317000</v>
      </c>
      <c r="N10" s="23">
        <v>317000</v>
      </c>
      <c r="O10" s="21" t="s">
        <v>70</v>
      </c>
      <c r="P10" s="22" t="s">
        <v>77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59</v>
      </c>
      <c r="E11" s="2" t="s">
        <v>56</v>
      </c>
      <c r="F11" s="2" t="s">
        <v>57</v>
      </c>
      <c r="G11" s="2" t="s">
        <v>58</v>
      </c>
      <c r="H11" s="21" t="s">
        <v>91</v>
      </c>
      <c r="I11" s="23">
        <v>620000</v>
      </c>
      <c r="J11" s="2" t="s">
        <v>314</v>
      </c>
      <c r="K11" s="21" t="s">
        <v>61</v>
      </c>
      <c r="L11" s="21" t="s">
        <v>64</v>
      </c>
      <c r="M11" s="23">
        <v>680700</v>
      </c>
      <c r="N11" s="23">
        <v>617000</v>
      </c>
      <c r="O11" s="21" t="s">
        <v>73</v>
      </c>
      <c r="P11" s="22" t="s">
        <v>78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59</v>
      </c>
      <c r="E12" s="2" t="s">
        <v>56</v>
      </c>
      <c r="F12" s="2" t="s">
        <v>57</v>
      </c>
      <c r="G12" s="2" t="s">
        <v>58</v>
      </c>
      <c r="H12" s="21" t="s">
        <v>90</v>
      </c>
      <c r="I12" s="23">
        <v>580000</v>
      </c>
      <c r="J12" s="2" t="s">
        <v>314</v>
      </c>
      <c r="K12" s="21" t="s">
        <v>61</v>
      </c>
      <c r="L12" s="21" t="s">
        <v>64</v>
      </c>
      <c r="M12" s="23">
        <v>568500</v>
      </c>
      <c r="N12" s="23">
        <v>528000</v>
      </c>
      <c r="O12" s="21" t="s">
        <v>80</v>
      </c>
      <c r="P12" s="22" t="s">
        <v>79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59</v>
      </c>
      <c r="E13" s="2" t="s">
        <v>56</v>
      </c>
      <c r="F13" s="2" t="s">
        <v>57</v>
      </c>
      <c r="G13" s="2" t="s">
        <v>58</v>
      </c>
      <c r="H13" s="21" t="s">
        <v>89</v>
      </c>
      <c r="I13" s="23">
        <v>305800</v>
      </c>
      <c r="J13" s="2" t="s">
        <v>316</v>
      </c>
      <c r="K13" s="21" t="s">
        <v>61</v>
      </c>
      <c r="L13" s="21" t="s">
        <v>60</v>
      </c>
      <c r="M13" s="23">
        <v>309600</v>
      </c>
      <c r="N13" s="23">
        <v>305000</v>
      </c>
      <c r="O13" s="21" t="s">
        <v>65</v>
      </c>
      <c r="P13" s="22" t="s">
        <v>81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59</v>
      </c>
      <c r="E14" s="2" t="s">
        <v>56</v>
      </c>
      <c r="F14" s="2" t="s">
        <v>57</v>
      </c>
      <c r="G14" s="2" t="s">
        <v>58</v>
      </c>
      <c r="H14" s="21" t="s">
        <v>83</v>
      </c>
      <c r="I14" s="23">
        <v>452000</v>
      </c>
      <c r="J14" s="2" t="s">
        <v>316</v>
      </c>
      <c r="K14" s="21" t="s">
        <v>61</v>
      </c>
      <c r="L14" s="21" t="s">
        <v>60</v>
      </c>
      <c r="M14" s="23">
        <v>478500</v>
      </c>
      <c r="N14" s="23">
        <v>450000</v>
      </c>
      <c r="O14" s="21" t="s">
        <v>73</v>
      </c>
      <c r="P14" s="22" t="s">
        <v>82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59</v>
      </c>
      <c r="E15" s="2" t="s">
        <v>56</v>
      </c>
      <c r="F15" s="2" t="s">
        <v>57</v>
      </c>
      <c r="G15" s="2" t="s">
        <v>58</v>
      </c>
      <c r="H15" s="21" t="s">
        <v>108</v>
      </c>
      <c r="I15" s="23">
        <v>35772</v>
      </c>
      <c r="J15" s="2" t="s">
        <v>314</v>
      </c>
      <c r="K15" s="21" t="s">
        <v>61</v>
      </c>
      <c r="L15" s="21" t="s">
        <v>60</v>
      </c>
      <c r="M15" s="23">
        <v>35772</v>
      </c>
      <c r="N15" s="23">
        <v>35772</v>
      </c>
      <c r="O15" s="21" t="s">
        <v>94</v>
      </c>
      <c r="P15" s="22" t="s">
        <v>109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59</v>
      </c>
      <c r="E16" s="2" t="s">
        <v>56</v>
      </c>
      <c r="F16" s="2" t="s">
        <v>57</v>
      </c>
      <c r="G16" s="2" t="s">
        <v>58</v>
      </c>
      <c r="H16" s="21" t="s">
        <v>111</v>
      </c>
      <c r="I16" s="23">
        <v>10910.46</v>
      </c>
      <c r="J16" s="2" t="s">
        <v>314</v>
      </c>
      <c r="K16" s="21" t="s">
        <v>61</v>
      </c>
      <c r="L16" s="21" t="s">
        <v>60</v>
      </c>
      <c r="M16" s="23">
        <v>10910.46</v>
      </c>
      <c r="N16" s="23">
        <v>10910.46</v>
      </c>
      <c r="O16" s="21" t="s">
        <v>94</v>
      </c>
      <c r="P16" s="22" t="s">
        <v>110</v>
      </c>
    </row>
    <row r="17" spans="1:16" ht="63" x14ac:dyDescent="0.35">
      <c r="A17" s="2">
        <v>16</v>
      </c>
      <c r="B17" s="2">
        <v>2567</v>
      </c>
      <c r="C17" s="2" t="s">
        <v>55</v>
      </c>
      <c r="D17" s="2" t="s">
        <v>59</v>
      </c>
      <c r="E17" s="2" t="s">
        <v>56</v>
      </c>
      <c r="F17" s="2" t="s">
        <v>57</v>
      </c>
      <c r="G17" s="2" t="s">
        <v>58</v>
      </c>
      <c r="H17" s="21" t="s">
        <v>101</v>
      </c>
      <c r="I17" s="23">
        <v>193494</v>
      </c>
      <c r="J17" s="2" t="s">
        <v>314</v>
      </c>
      <c r="K17" s="21" t="s">
        <v>61</v>
      </c>
      <c r="L17" s="21" t="s">
        <v>60</v>
      </c>
      <c r="M17" s="23">
        <v>193494</v>
      </c>
      <c r="N17" s="23">
        <v>193494</v>
      </c>
      <c r="O17" s="21" t="s">
        <v>94</v>
      </c>
      <c r="P17" s="22" t="s">
        <v>95</v>
      </c>
    </row>
    <row r="18" spans="1:16" ht="84" x14ac:dyDescent="0.35">
      <c r="A18" s="2">
        <v>17</v>
      </c>
      <c r="B18" s="2">
        <v>2567</v>
      </c>
      <c r="C18" s="2" t="s">
        <v>55</v>
      </c>
      <c r="D18" s="2" t="s">
        <v>59</v>
      </c>
      <c r="E18" s="2" t="s">
        <v>56</v>
      </c>
      <c r="F18" s="2" t="s">
        <v>57</v>
      </c>
      <c r="G18" s="2" t="s">
        <v>58</v>
      </c>
      <c r="H18" s="21" t="s">
        <v>113</v>
      </c>
      <c r="I18" s="23">
        <v>58048.2</v>
      </c>
      <c r="J18" s="2" t="s">
        <v>314</v>
      </c>
      <c r="K18" s="21" t="s">
        <v>61</v>
      </c>
      <c r="L18" s="21" t="s">
        <v>60</v>
      </c>
      <c r="M18" s="23">
        <v>58048.2</v>
      </c>
      <c r="N18" s="23">
        <v>58048.2</v>
      </c>
      <c r="O18" s="21" t="s">
        <v>94</v>
      </c>
      <c r="P18" s="22" t="s">
        <v>96</v>
      </c>
    </row>
    <row r="19" spans="1:16" ht="63" x14ac:dyDescent="0.35">
      <c r="A19" s="2">
        <v>18</v>
      </c>
      <c r="B19" s="2">
        <v>2567</v>
      </c>
      <c r="C19" s="2" t="s">
        <v>55</v>
      </c>
      <c r="D19" s="2" t="s">
        <v>59</v>
      </c>
      <c r="E19" s="2" t="s">
        <v>56</v>
      </c>
      <c r="F19" s="2" t="s">
        <v>57</v>
      </c>
      <c r="G19" s="2" t="s">
        <v>58</v>
      </c>
      <c r="H19" s="21" t="s">
        <v>102</v>
      </c>
      <c r="I19" s="23">
        <v>136510.82999999999</v>
      </c>
      <c r="J19" s="2" t="s">
        <v>314</v>
      </c>
      <c r="K19" s="21" t="s">
        <v>61</v>
      </c>
      <c r="L19" s="21" t="s">
        <v>60</v>
      </c>
      <c r="M19" s="23">
        <v>136510.82999999999</v>
      </c>
      <c r="N19" s="23">
        <v>136510.82999999999</v>
      </c>
      <c r="O19" s="21" t="s">
        <v>112</v>
      </c>
      <c r="P19" s="22" t="s">
        <v>98</v>
      </c>
    </row>
    <row r="20" spans="1:16" ht="63" x14ac:dyDescent="0.35">
      <c r="A20" s="2">
        <v>19</v>
      </c>
      <c r="B20" s="2">
        <v>2567</v>
      </c>
      <c r="C20" s="2" t="s">
        <v>55</v>
      </c>
      <c r="D20" s="2" t="s">
        <v>59</v>
      </c>
      <c r="E20" s="2" t="s">
        <v>56</v>
      </c>
      <c r="F20" s="2" t="s">
        <v>57</v>
      </c>
      <c r="G20" s="2" t="s">
        <v>58</v>
      </c>
      <c r="H20" s="21" t="s">
        <v>103</v>
      </c>
      <c r="I20" s="23">
        <v>36072.81</v>
      </c>
      <c r="J20" s="2" t="s">
        <v>314</v>
      </c>
      <c r="K20" s="21" t="s">
        <v>61</v>
      </c>
      <c r="L20" s="21" t="s">
        <v>60</v>
      </c>
      <c r="M20" s="23">
        <v>36072.81</v>
      </c>
      <c r="N20" s="23">
        <v>36072.81</v>
      </c>
      <c r="O20" s="21" t="s">
        <v>94</v>
      </c>
      <c r="P20" s="22" t="s">
        <v>99</v>
      </c>
    </row>
    <row r="21" spans="1:16" ht="105" x14ac:dyDescent="0.35">
      <c r="A21" s="2">
        <v>20</v>
      </c>
      <c r="B21" s="2">
        <v>2567</v>
      </c>
      <c r="C21" s="2" t="s">
        <v>55</v>
      </c>
      <c r="D21" s="2" t="s">
        <v>59</v>
      </c>
      <c r="E21" s="2" t="s">
        <v>56</v>
      </c>
      <c r="F21" s="2" t="s">
        <v>57</v>
      </c>
      <c r="G21" s="2" t="s">
        <v>58</v>
      </c>
      <c r="H21" s="21" t="s">
        <v>104</v>
      </c>
      <c r="I21" s="23">
        <v>50500</v>
      </c>
      <c r="J21" s="2" t="s">
        <v>314</v>
      </c>
      <c r="K21" s="21" t="s">
        <v>61</v>
      </c>
      <c r="L21" s="21" t="s">
        <v>60</v>
      </c>
      <c r="M21" s="23">
        <v>50500</v>
      </c>
      <c r="N21" s="23">
        <v>50500</v>
      </c>
      <c r="O21" s="21" t="s">
        <v>100</v>
      </c>
      <c r="P21" s="22" t="s">
        <v>97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59</v>
      </c>
      <c r="E22" s="2" t="s">
        <v>56</v>
      </c>
      <c r="F22" s="2" t="s">
        <v>57</v>
      </c>
      <c r="G22" s="2" t="s">
        <v>58</v>
      </c>
      <c r="H22" s="21" t="s">
        <v>107</v>
      </c>
      <c r="I22" s="23">
        <v>36000</v>
      </c>
      <c r="J22" s="2" t="s">
        <v>314</v>
      </c>
      <c r="K22" s="21" t="s">
        <v>61</v>
      </c>
      <c r="L22" s="21" t="s">
        <v>60</v>
      </c>
      <c r="M22" s="23">
        <v>36000</v>
      </c>
      <c r="N22" s="23">
        <v>36000</v>
      </c>
      <c r="O22" s="21" t="s">
        <v>105</v>
      </c>
      <c r="P22" s="22" t="s">
        <v>106</v>
      </c>
    </row>
    <row r="23" spans="1:16" ht="105" x14ac:dyDescent="0.35">
      <c r="A23" s="2">
        <v>22</v>
      </c>
      <c r="B23" s="2">
        <v>2567</v>
      </c>
      <c r="C23" s="2" t="s">
        <v>55</v>
      </c>
      <c r="D23" s="2" t="s">
        <v>59</v>
      </c>
      <c r="E23" s="2" t="s">
        <v>56</v>
      </c>
      <c r="F23" s="2" t="s">
        <v>57</v>
      </c>
      <c r="G23" s="2" t="s">
        <v>58</v>
      </c>
      <c r="H23" s="21" t="s">
        <v>114</v>
      </c>
      <c r="I23" s="23">
        <v>15000</v>
      </c>
      <c r="J23" s="2" t="s">
        <v>314</v>
      </c>
      <c r="K23" s="21" t="s">
        <v>61</v>
      </c>
      <c r="L23" s="21" t="s">
        <v>60</v>
      </c>
      <c r="M23" s="23">
        <v>15000</v>
      </c>
      <c r="N23" s="23">
        <v>15000</v>
      </c>
      <c r="O23" s="21" t="s">
        <v>115</v>
      </c>
      <c r="P23" s="22" t="s">
        <v>116</v>
      </c>
    </row>
    <row r="24" spans="1:16" ht="63" x14ac:dyDescent="0.35">
      <c r="A24" s="2">
        <v>23</v>
      </c>
      <c r="B24" s="2">
        <v>2567</v>
      </c>
      <c r="C24" s="2" t="s">
        <v>55</v>
      </c>
      <c r="D24" s="2" t="s">
        <v>59</v>
      </c>
      <c r="E24" s="2" t="s">
        <v>56</v>
      </c>
      <c r="F24" s="2" t="s">
        <v>57</v>
      </c>
      <c r="G24" s="2" t="s">
        <v>58</v>
      </c>
      <c r="H24" s="21" t="s">
        <v>117</v>
      </c>
      <c r="I24" s="23">
        <v>16000</v>
      </c>
      <c r="J24" s="2" t="s">
        <v>314</v>
      </c>
      <c r="K24" s="21" t="s">
        <v>61</v>
      </c>
      <c r="L24" s="21" t="s">
        <v>60</v>
      </c>
      <c r="M24" s="23">
        <v>16000</v>
      </c>
      <c r="N24" s="23">
        <v>16000</v>
      </c>
      <c r="O24" s="21" t="s">
        <v>118</v>
      </c>
      <c r="P24" s="22" t="s">
        <v>119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59</v>
      </c>
      <c r="E25" s="2" t="s">
        <v>56</v>
      </c>
      <c r="F25" s="2" t="s">
        <v>57</v>
      </c>
      <c r="G25" s="2" t="s">
        <v>58</v>
      </c>
      <c r="H25" s="21" t="s">
        <v>120</v>
      </c>
      <c r="I25" s="23">
        <v>19600</v>
      </c>
      <c r="J25" s="2" t="s">
        <v>314</v>
      </c>
      <c r="K25" s="21" t="s">
        <v>61</v>
      </c>
      <c r="L25" s="21" t="s">
        <v>60</v>
      </c>
      <c r="M25" s="23">
        <v>19600</v>
      </c>
      <c r="N25" s="23">
        <v>19600</v>
      </c>
      <c r="O25" s="21" t="s">
        <v>121</v>
      </c>
      <c r="P25" s="22" t="s">
        <v>122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59</v>
      </c>
      <c r="E26" s="2" t="s">
        <v>56</v>
      </c>
      <c r="F26" s="2" t="s">
        <v>57</v>
      </c>
      <c r="G26" s="2" t="s">
        <v>58</v>
      </c>
      <c r="H26" s="21" t="s">
        <v>124</v>
      </c>
      <c r="I26" s="23">
        <v>7320</v>
      </c>
      <c r="J26" s="2" t="s">
        <v>314</v>
      </c>
      <c r="K26" s="21" t="s">
        <v>61</v>
      </c>
      <c r="L26" s="21" t="s">
        <v>60</v>
      </c>
      <c r="M26" s="23">
        <v>7320</v>
      </c>
      <c r="N26" s="23">
        <v>7320</v>
      </c>
      <c r="O26" s="21" t="s">
        <v>123</v>
      </c>
      <c r="P26" s="22" t="s">
        <v>116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59</v>
      </c>
      <c r="E27" s="2" t="s">
        <v>56</v>
      </c>
      <c r="F27" s="2" t="s">
        <v>57</v>
      </c>
      <c r="G27" s="2" t="s">
        <v>58</v>
      </c>
      <c r="H27" s="21" t="s">
        <v>125</v>
      </c>
      <c r="I27" s="23">
        <v>7140</v>
      </c>
      <c r="J27" s="2" t="s">
        <v>314</v>
      </c>
      <c r="K27" s="21" t="s">
        <v>61</v>
      </c>
      <c r="L27" s="21" t="s">
        <v>60</v>
      </c>
      <c r="M27" s="23">
        <v>7140</v>
      </c>
      <c r="N27" s="23">
        <v>7140</v>
      </c>
      <c r="O27" s="21" t="s">
        <v>126</v>
      </c>
      <c r="P27" s="22" t="s">
        <v>127</v>
      </c>
    </row>
    <row r="28" spans="1:16" ht="42" x14ac:dyDescent="0.35">
      <c r="A28" s="2">
        <v>27</v>
      </c>
      <c r="B28" s="2">
        <v>2567</v>
      </c>
      <c r="C28" s="2" t="s">
        <v>55</v>
      </c>
      <c r="D28" s="2" t="s">
        <v>59</v>
      </c>
      <c r="E28" s="2" t="s">
        <v>56</v>
      </c>
      <c r="F28" s="2" t="s">
        <v>57</v>
      </c>
      <c r="G28" s="2" t="s">
        <v>58</v>
      </c>
      <c r="H28" s="21" t="s">
        <v>130</v>
      </c>
      <c r="I28" s="23">
        <v>5680</v>
      </c>
      <c r="J28" s="2" t="s">
        <v>314</v>
      </c>
      <c r="K28" s="21" t="s">
        <v>61</v>
      </c>
      <c r="L28" s="21" t="s">
        <v>60</v>
      </c>
      <c r="M28" s="23">
        <v>5680</v>
      </c>
      <c r="N28" s="23">
        <v>5680</v>
      </c>
      <c r="O28" s="21" t="s">
        <v>129</v>
      </c>
      <c r="P28" s="22" t="s">
        <v>128</v>
      </c>
    </row>
    <row r="29" spans="1:16" ht="42" x14ac:dyDescent="0.35">
      <c r="A29" s="2">
        <v>28</v>
      </c>
      <c r="B29" s="2">
        <v>2567</v>
      </c>
      <c r="C29" s="2" t="s">
        <v>55</v>
      </c>
      <c r="D29" s="2" t="s">
        <v>59</v>
      </c>
      <c r="E29" s="2" t="s">
        <v>56</v>
      </c>
      <c r="F29" s="2" t="s">
        <v>57</v>
      </c>
      <c r="G29" s="2" t="s">
        <v>58</v>
      </c>
      <c r="H29" s="21" t="s">
        <v>133</v>
      </c>
      <c r="I29" s="23">
        <v>34600</v>
      </c>
      <c r="J29" s="2" t="s">
        <v>314</v>
      </c>
      <c r="K29" s="21" t="s">
        <v>61</v>
      </c>
      <c r="L29" s="21" t="s">
        <v>60</v>
      </c>
      <c r="M29" s="23">
        <v>34600</v>
      </c>
      <c r="N29" s="23">
        <v>34600</v>
      </c>
      <c r="O29" s="21" t="s">
        <v>132</v>
      </c>
      <c r="P29" s="22" t="s">
        <v>131</v>
      </c>
    </row>
    <row r="30" spans="1:16" ht="42" x14ac:dyDescent="0.35">
      <c r="A30" s="2">
        <v>29</v>
      </c>
      <c r="B30" s="2">
        <v>2567</v>
      </c>
      <c r="C30" s="2" t="s">
        <v>55</v>
      </c>
      <c r="D30" s="2" t="s">
        <v>59</v>
      </c>
      <c r="E30" s="2" t="s">
        <v>56</v>
      </c>
      <c r="F30" s="2" t="s">
        <v>57</v>
      </c>
      <c r="G30" s="2" t="s">
        <v>58</v>
      </c>
      <c r="H30" s="21" t="s">
        <v>136</v>
      </c>
      <c r="I30" s="23">
        <v>14690</v>
      </c>
      <c r="J30" s="2" t="s">
        <v>314</v>
      </c>
      <c r="K30" s="21" t="s">
        <v>61</v>
      </c>
      <c r="L30" s="21" t="s">
        <v>60</v>
      </c>
      <c r="M30" s="23">
        <v>14690</v>
      </c>
      <c r="N30" s="23">
        <v>14690</v>
      </c>
      <c r="O30" s="21" t="s">
        <v>135</v>
      </c>
      <c r="P30" s="22" t="s">
        <v>134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59</v>
      </c>
      <c r="E31" s="2" t="s">
        <v>56</v>
      </c>
      <c r="F31" s="2" t="s">
        <v>57</v>
      </c>
      <c r="G31" s="2" t="s">
        <v>58</v>
      </c>
      <c r="H31" s="21" t="s">
        <v>139</v>
      </c>
      <c r="I31" s="23">
        <v>9576</v>
      </c>
      <c r="J31" s="2" t="s">
        <v>314</v>
      </c>
      <c r="K31" s="21" t="s">
        <v>61</v>
      </c>
      <c r="L31" s="21" t="s">
        <v>60</v>
      </c>
      <c r="M31" s="23">
        <v>9576</v>
      </c>
      <c r="N31" s="23">
        <v>9576</v>
      </c>
      <c r="O31" s="21" t="s">
        <v>137</v>
      </c>
      <c r="P31" s="22" t="s">
        <v>138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59</v>
      </c>
      <c r="E32" s="2" t="s">
        <v>56</v>
      </c>
      <c r="F32" s="2" t="s">
        <v>57</v>
      </c>
      <c r="G32" s="2" t="s">
        <v>58</v>
      </c>
      <c r="H32" s="21" t="s">
        <v>141</v>
      </c>
      <c r="I32" s="23">
        <v>9590</v>
      </c>
      <c r="J32" s="2" t="s">
        <v>314</v>
      </c>
      <c r="K32" s="21" t="s">
        <v>61</v>
      </c>
      <c r="L32" s="21" t="s">
        <v>60</v>
      </c>
      <c r="M32" s="23">
        <v>9590</v>
      </c>
      <c r="N32" s="23">
        <v>9590</v>
      </c>
      <c r="O32" s="21" t="s">
        <v>126</v>
      </c>
      <c r="P32" s="22" t="s">
        <v>140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59</v>
      </c>
      <c r="E33" s="2" t="s">
        <v>56</v>
      </c>
      <c r="F33" s="2" t="s">
        <v>57</v>
      </c>
      <c r="G33" s="2" t="s">
        <v>58</v>
      </c>
      <c r="H33" s="21" t="s">
        <v>143</v>
      </c>
      <c r="I33" s="23">
        <v>4765</v>
      </c>
      <c r="J33" s="2" t="s">
        <v>314</v>
      </c>
      <c r="K33" s="21" t="s">
        <v>61</v>
      </c>
      <c r="L33" s="21" t="s">
        <v>60</v>
      </c>
      <c r="M33" s="23">
        <v>4765</v>
      </c>
      <c r="N33" s="23">
        <v>4765</v>
      </c>
      <c r="O33" s="21" t="s">
        <v>126</v>
      </c>
      <c r="P33" s="22" t="s">
        <v>142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59</v>
      </c>
      <c r="E34" s="2" t="s">
        <v>56</v>
      </c>
      <c r="F34" s="2" t="s">
        <v>57</v>
      </c>
      <c r="G34" s="2" t="s">
        <v>58</v>
      </c>
      <c r="H34" s="21" t="s">
        <v>146</v>
      </c>
      <c r="I34" s="23">
        <v>4050</v>
      </c>
      <c r="J34" s="2" t="s">
        <v>314</v>
      </c>
      <c r="K34" s="21" t="s">
        <v>61</v>
      </c>
      <c r="L34" s="21" t="s">
        <v>60</v>
      </c>
      <c r="M34" s="23">
        <v>4050</v>
      </c>
      <c r="N34" s="23">
        <v>4050</v>
      </c>
      <c r="O34" s="21" t="s">
        <v>144</v>
      </c>
      <c r="P34" s="22" t="s">
        <v>145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59</v>
      </c>
      <c r="E35" s="2" t="s">
        <v>56</v>
      </c>
      <c r="F35" s="2" t="s">
        <v>57</v>
      </c>
      <c r="G35" s="2" t="s">
        <v>58</v>
      </c>
      <c r="H35" s="21" t="s">
        <v>148</v>
      </c>
      <c r="I35" s="23">
        <v>4130</v>
      </c>
      <c r="J35" s="2" t="s">
        <v>314</v>
      </c>
      <c r="K35" s="21" t="s">
        <v>61</v>
      </c>
      <c r="L35" s="21" t="s">
        <v>60</v>
      </c>
      <c r="M35" s="23">
        <v>4130</v>
      </c>
      <c r="N35" s="23">
        <v>4130</v>
      </c>
      <c r="O35" s="21" t="s">
        <v>100</v>
      </c>
      <c r="P35" s="22" t="s">
        <v>150</v>
      </c>
    </row>
    <row r="36" spans="1:16" ht="42" x14ac:dyDescent="0.35">
      <c r="A36" s="2">
        <v>35</v>
      </c>
      <c r="B36" s="2">
        <v>2567</v>
      </c>
      <c r="C36" s="2" t="s">
        <v>55</v>
      </c>
      <c r="D36" s="2" t="s">
        <v>59</v>
      </c>
      <c r="E36" s="2" t="s">
        <v>56</v>
      </c>
      <c r="F36" s="2" t="s">
        <v>57</v>
      </c>
      <c r="G36" s="2" t="s">
        <v>58</v>
      </c>
      <c r="H36" s="21" t="s">
        <v>149</v>
      </c>
      <c r="I36" s="23">
        <v>4140</v>
      </c>
      <c r="J36" s="2" t="s">
        <v>314</v>
      </c>
      <c r="K36" s="21" t="s">
        <v>61</v>
      </c>
      <c r="L36" s="21" t="s">
        <v>60</v>
      </c>
      <c r="M36" s="23">
        <v>4140</v>
      </c>
      <c r="N36" s="23">
        <v>4140</v>
      </c>
      <c r="O36" s="21" t="s">
        <v>147</v>
      </c>
      <c r="P36" s="22" t="s">
        <v>151</v>
      </c>
    </row>
    <row r="37" spans="1:16" ht="63" x14ac:dyDescent="0.35">
      <c r="A37" s="2">
        <v>36</v>
      </c>
      <c r="B37" s="2">
        <v>2567</v>
      </c>
      <c r="C37" s="2" t="s">
        <v>55</v>
      </c>
      <c r="D37" s="2" t="s">
        <v>59</v>
      </c>
      <c r="E37" s="2" t="s">
        <v>56</v>
      </c>
      <c r="F37" s="2" t="s">
        <v>57</v>
      </c>
      <c r="G37" s="2" t="s">
        <v>58</v>
      </c>
      <c r="H37" s="21" t="s">
        <v>154</v>
      </c>
      <c r="I37" s="23">
        <v>25200</v>
      </c>
      <c r="J37" s="2" t="s">
        <v>314</v>
      </c>
      <c r="K37" s="21" t="s">
        <v>61</v>
      </c>
      <c r="L37" s="21" t="s">
        <v>60</v>
      </c>
      <c r="M37" s="23">
        <v>25200</v>
      </c>
      <c r="N37" s="23">
        <v>25000</v>
      </c>
      <c r="O37" s="21" t="s">
        <v>153</v>
      </c>
      <c r="P37" s="22" t="s">
        <v>152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59</v>
      </c>
      <c r="E38" s="2" t="s">
        <v>56</v>
      </c>
      <c r="F38" s="2" t="s">
        <v>57</v>
      </c>
      <c r="G38" s="2" t="s">
        <v>58</v>
      </c>
      <c r="H38" s="21" t="s">
        <v>158</v>
      </c>
      <c r="I38" s="23">
        <v>29400</v>
      </c>
      <c r="J38" s="2" t="s">
        <v>314</v>
      </c>
      <c r="K38" s="21" t="s">
        <v>61</v>
      </c>
      <c r="L38" s="21" t="s">
        <v>60</v>
      </c>
      <c r="M38" s="23">
        <v>29400</v>
      </c>
      <c r="N38" s="23">
        <v>29400</v>
      </c>
      <c r="O38" s="21" t="s">
        <v>157</v>
      </c>
      <c r="P38" s="22" t="s">
        <v>155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59</v>
      </c>
      <c r="E39" s="2" t="s">
        <v>56</v>
      </c>
      <c r="F39" s="2" t="s">
        <v>57</v>
      </c>
      <c r="G39" s="2" t="s">
        <v>58</v>
      </c>
      <c r="H39" s="21" t="s">
        <v>159</v>
      </c>
      <c r="I39" s="23">
        <v>33590</v>
      </c>
      <c r="J39" s="2" t="s">
        <v>314</v>
      </c>
      <c r="K39" s="21" t="s">
        <v>61</v>
      </c>
      <c r="L39" s="21" t="s">
        <v>60</v>
      </c>
      <c r="M39" s="23">
        <v>33590</v>
      </c>
      <c r="N39" s="23">
        <v>33590</v>
      </c>
      <c r="O39" s="21" t="s">
        <v>100</v>
      </c>
      <c r="P39" s="22" t="s">
        <v>156</v>
      </c>
    </row>
    <row r="40" spans="1:16" ht="63" x14ac:dyDescent="0.35">
      <c r="A40" s="2">
        <v>39</v>
      </c>
      <c r="B40" s="2">
        <v>2567</v>
      </c>
      <c r="C40" s="2" t="s">
        <v>55</v>
      </c>
      <c r="D40" s="2" t="s">
        <v>59</v>
      </c>
      <c r="E40" s="2" t="s">
        <v>56</v>
      </c>
      <c r="F40" s="2" t="s">
        <v>57</v>
      </c>
      <c r="G40" s="2" t="s">
        <v>58</v>
      </c>
      <c r="H40" s="21" t="s">
        <v>162</v>
      </c>
      <c r="I40" s="23">
        <v>4600</v>
      </c>
      <c r="J40" s="2" t="s">
        <v>314</v>
      </c>
      <c r="K40" s="21" t="s">
        <v>61</v>
      </c>
      <c r="L40" s="21" t="s">
        <v>60</v>
      </c>
      <c r="M40" s="23">
        <v>4600</v>
      </c>
      <c r="N40" s="23">
        <v>4600</v>
      </c>
      <c r="O40" s="21" t="s">
        <v>160</v>
      </c>
      <c r="P40" s="22" t="s">
        <v>161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59</v>
      </c>
      <c r="E41" s="2" t="s">
        <v>56</v>
      </c>
      <c r="F41" s="2" t="s">
        <v>57</v>
      </c>
      <c r="G41" s="2" t="s">
        <v>58</v>
      </c>
      <c r="H41" s="21" t="s">
        <v>163</v>
      </c>
      <c r="I41" s="23">
        <v>16560</v>
      </c>
      <c r="J41" s="2" t="s">
        <v>314</v>
      </c>
      <c r="K41" s="21" t="s">
        <v>61</v>
      </c>
      <c r="L41" s="21" t="s">
        <v>60</v>
      </c>
      <c r="M41" s="23">
        <v>16560</v>
      </c>
      <c r="N41" s="23">
        <v>16560</v>
      </c>
      <c r="O41" s="21" t="s">
        <v>164</v>
      </c>
      <c r="P41" s="22" t="s">
        <v>165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59</v>
      </c>
      <c r="E42" s="2" t="s">
        <v>56</v>
      </c>
      <c r="F42" s="2" t="s">
        <v>57</v>
      </c>
      <c r="G42" s="2" t="s">
        <v>58</v>
      </c>
      <c r="H42" s="21" t="s">
        <v>168</v>
      </c>
      <c r="I42" s="23">
        <v>7280</v>
      </c>
      <c r="J42" s="2" t="s">
        <v>314</v>
      </c>
      <c r="K42" s="21" t="s">
        <v>61</v>
      </c>
      <c r="L42" s="21" t="s">
        <v>60</v>
      </c>
      <c r="M42" s="23">
        <v>7280</v>
      </c>
      <c r="N42" s="23">
        <v>7280</v>
      </c>
      <c r="O42" s="21" t="s">
        <v>164</v>
      </c>
      <c r="P42" s="22" t="s">
        <v>166</v>
      </c>
    </row>
    <row r="43" spans="1:16" ht="42" x14ac:dyDescent="0.35">
      <c r="A43" s="2">
        <v>42</v>
      </c>
      <c r="B43" s="2">
        <v>2567</v>
      </c>
      <c r="C43" s="2" t="s">
        <v>55</v>
      </c>
      <c r="D43" s="2" t="s">
        <v>59</v>
      </c>
      <c r="E43" s="2" t="s">
        <v>56</v>
      </c>
      <c r="F43" s="2" t="s">
        <v>57</v>
      </c>
      <c r="G43" s="2" t="s">
        <v>58</v>
      </c>
      <c r="H43" s="21" t="s">
        <v>169</v>
      </c>
      <c r="I43" s="23">
        <v>5400</v>
      </c>
      <c r="J43" s="2" t="s">
        <v>314</v>
      </c>
      <c r="K43" s="21" t="s">
        <v>61</v>
      </c>
      <c r="L43" s="21" t="s">
        <v>60</v>
      </c>
      <c r="M43" s="23">
        <v>5400</v>
      </c>
      <c r="N43" s="23">
        <v>5400</v>
      </c>
      <c r="O43" s="21" t="s">
        <v>164</v>
      </c>
      <c r="P43" s="22" t="s">
        <v>167</v>
      </c>
    </row>
    <row r="44" spans="1:16" ht="42" x14ac:dyDescent="0.35">
      <c r="A44" s="2">
        <v>43</v>
      </c>
      <c r="B44" s="2">
        <v>2567</v>
      </c>
      <c r="C44" s="2" t="s">
        <v>55</v>
      </c>
      <c r="D44" s="2" t="s">
        <v>59</v>
      </c>
      <c r="E44" s="2" t="s">
        <v>56</v>
      </c>
      <c r="F44" s="2" t="s">
        <v>57</v>
      </c>
      <c r="G44" s="2" t="s">
        <v>58</v>
      </c>
      <c r="H44" s="21" t="s">
        <v>171</v>
      </c>
      <c r="I44" s="23">
        <v>10800</v>
      </c>
      <c r="J44" s="2" t="s">
        <v>314</v>
      </c>
      <c r="K44" s="21" t="s">
        <v>61</v>
      </c>
      <c r="L44" s="21" t="s">
        <v>60</v>
      </c>
      <c r="M44" s="23">
        <v>10800</v>
      </c>
      <c r="N44" s="23">
        <v>10800</v>
      </c>
      <c r="O44" s="21" t="s">
        <v>121</v>
      </c>
      <c r="P44" s="22" t="s">
        <v>170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59</v>
      </c>
      <c r="E45" s="2" t="s">
        <v>56</v>
      </c>
      <c r="F45" s="2" t="s">
        <v>57</v>
      </c>
      <c r="G45" s="2" t="s">
        <v>58</v>
      </c>
      <c r="H45" s="21" t="s">
        <v>173</v>
      </c>
      <c r="I45" s="23">
        <v>12800</v>
      </c>
      <c r="J45" s="2" t="s">
        <v>314</v>
      </c>
      <c r="K45" s="21" t="s">
        <v>61</v>
      </c>
      <c r="L45" s="21" t="s">
        <v>60</v>
      </c>
      <c r="M45" s="23">
        <v>12800</v>
      </c>
      <c r="N45" s="23">
        <v>12800</v>
      </c>
      <c r="O45" s="21" t="s">
        <v>121</v>
      </c>
      <c r="P45" s="22" t="s">
        <v>172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59</v>
      </c>
      <c r="E46" s="2" t="s">
        <v>56</v>
      </c>
      <c r="F46" s="2" t="s">
        <v>57</v>
      </c>
      <c r="G46" s="2" t="s">
        <v>58</v>
      </c>
      <c r="H46" s="21" t="s">
        <v>174</v>
      </c>
      <c r="I46" s="23">
        <v>9300</v>
      </c>
      <c r="J46" s="2" t="s">
        <v>314</v>
      </c>
      <c r="K46" s="21" t="s">
        <v>61</v>
      </c>
      <c r="L46" s="21" t="s">
        <v>60</v>
      </c>
      <c r="M46" s="23">
        <v>9300</v>
      </c>
      <c r="N46" s="23">
        <v>9300</v>
      </c>
      <c r="O46" s="21" t="s">
        <v>100</v>
      </c>
      <c r="P46" s="22" t="s">
        <v>175</v>
      </c>
    </row>
    <row r="47" spans="1:16" ht="63" x14ac:dyDescent="0.35">
      <c r="A47" s="2">
        <v>46</v>
      </c>
      <c r="B47" s="2">
        <v>2567</v>
      </c>
      <c r="C47" s="2" t="s">
        <v>55</v>
      </c>
      <c r="D47" s="2" t="s">
        <v>59</v>
      </c>
      <c r="E47" s="2" t="s">
        <v>56</v>
      </c>
      <c r="F47" s="2" t="s">
        <v>57</v>
      </c>
      <c r="G47" s="2" t="s">
        <v>58</v>
      </c>
      <c r="H47" s="21" t="s">
        <v>177</v>
      </c>
      <c r="I47" s="23">
        <v>4000</v>
      </c>
      <c r="J47" s="2" t="s">
        <v>314</v>
      </c>
      <c r="K47" s="21" t="s">
        <v>61</v>
      </c>
      <c r="L47" s="21" t="s">
        <v>60</v>
      </c>
      <c r="M47" s="23">
        <v>4000</v>
      </c>
      <c r="N47" s="23">
        <v>4000</v>
      </c>
      <c r="O47" s="21" t="s">
        <v>178</v>
      </c>
      <c r="P47" s="22" t="s">
        <v>176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59</v>
      </c>
      <c r="E48" s="2" t="s">
        <v>56</v>
      </c>
      <c r="F48" s="2" t="s">
        <v>57</v>
      </c>
      <c r="G48" s="2" t="s">
        <v>58</v>
      </c>
      <c r="H48" s="21" t="s">
        <v>180</v>
      </c>
      <c r="I48" s="23">
        <v>34500</v>
      </c>
      <c r="J48" s="2" t="s">
        <v>314</v>
      </c>
      <c r="K48" s="21" t="s">
        <v>61</v>
      </c>
      <c r="L48" s="21" t="s">
        <v>60</v>
      </c>
      <c r="M48" s="23">
        <v>34500</v>
      </c>
      <c r="N48" s="23">
        <v>34500</v>
      </c>
      <c r="O48" s="21" t="s">
        <v>132</v>
      </c>
      <c r="P48" s="22" t="s">
        <v>179</v>
      </c>
    </row>
    <row r="49" spans="1:16" ht="63" x14ac:dyDescent="0.35">
      <c r="A49" s="2">
        <v>48</v>
      </c>
      <c r="B49" s="2">
        <v>2567</v>
      </c>
      <c r="C49" s="2" t="s">
        <v>55</v>
      </c>
      <c r="D49" s="2" t="s">
        <v>59</v>
      </c>
      <c r="E49" s="2" t="s">
        <v>56</v>
      </c>
      <c r="F49" s="2" t="s">
        <v>57</v>
      </c>
      <c r="G49" s="2" t="s">
        <v>58</v>
      </c>
      <c r="H49" s="21" t="s">
        <v>183</v>
      </c>
      <c r="I49" s="23">
        <v>5000</v>
      </c>
      <c r="J49" s="2" t="s">
        <v>314</v>
      </c>
      <c r="K49" s="21" t="s">
        <v>61</v>
      </c>
      <c r="L49" s="21" t="s">
        <v>60</v>
      </c>
      <c r="M49" s="23">
        <v>5000</v>
      </c>
      <c r="N49" s="23">
        <v>5000</v>
      </c>
      <c r="O49" s="21" t="s">
        <v>181</v>
      </c>
      <c r="P49" s="22" t="s">
        <v>182</v>
      </c>
    </row>
    <row r="50" spans="1:16" ht="63" x14ac:dyDescent="0.35">
      <c r="A50" s="2">
        <v>49</v>
      </c>
      <c r="B50" s="2">
        <v>2567</v>
      </c>
      <c r="C50" s="2" t="s">
        <v>55</v>
      </c>
      <c r="D50" s="2" t="s">
        <v>59</v>
      </c>
      <c r="E50" s="2" t="s">
        <v>56</v>
      </c>
      <c r="F50" s="2" t="s">
        <v>57</v>
      </c>
      <c r="G50" s="2" t="s">
        <v>58</v>
      </c>
      <c r="H50" s="21" t="s">
        <v>186</v>
      </c>
      <c r="I50" s="23">
        <v>4000</v>
      </c>
      <c r="J50" s="2" t="s">
        <v>314</v>
      </c>
      <c r="K50" s="21" t="s">
        <v>61</v>
      </c>
      <c r="L50" s="21" t="s">
        <v>60</v>
      </c>
      <c r="M50" s="23">
        <v>4000</v>
      </c>
      <c r="N50" s="23">
        <v>4000</v>
      </c>
      <c r="O50" s="21" t="s">
        <v>185</v>
      </c>
      <c r="P50" s="22" t="s">
        <v>184</v>
      </c>
    </row>
    <row r="51" spans="1:16" ht="42" x14ac:dyDescent="0.35">
      <c r="A51" s="2">
        <v>50</v>
      </c>
      <c r="B51" s="2">
        <v>2567</v>
      </c>
      <c r="C51" s="2" t="s">
        <v>55</v>
      </c>
      <c r="D51" s="2" t="s">
        <v>59</v>
      </c>
      <c r="E51" s="2" t="s">
        <v>56</v>
      </c>
      <c r="F51" s="2" t="s">
        <v>57</v>
      </c>
      <c r="G51" s="2" t="s">
        <v>58</v>
      </c>
      <c r="H51" s="21" t="s">
        <v>188</v>
      </c>
      <c r="I51" s="23">
        <v>6660</v>
      </c>
      <c r="J51" s="2" t="s">
        <v>314</v>
      </c>
      <c r="K51" s="21" t="s">
        <v>61</v>
      </c>
      <c r="L51" s="21" t="s">
        <v>60</v>
      </c>
      <c r="M51" s="23">
        <v>6660</v>
      </c>
      <c r="N51" s="23">
        <v>6660</v>
      </c>
      <c r="O51" s="21" t="s">
        <v>147</v>
      </c>
      <c r="P51" s="22" t="s">
        <v>187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59</v>
      </c>
      <c r="E52" s="2" t="s">
        <v>56</v>
      </c>
      <c r="F52" s="2" t="s">
        <v>57</v>
      </c>
      <c r="G52" s="2" t="s">
        <v>58</v>
      </c>
      <c r="H52" s="21" t="s">
        <v>190</v>
      </c>
      <c r="I52" s="23">
        <v>6057</v>
      </c>
      <c r="J52" s="2" t="s">
        <v>314</v>
      </c>
      <c r="K52" s="21" t="s">
        <v>61</v>
      </c>
      <c r="L52" s="21" t="s">
        <v>60</v>
      </c>
      <c r="M52" s="23">
        <v>6057</v>
      </c>
      <c r="N52" s="23">
        <v>6057</v>
      </c>
      <c r="O52" s="21" t="s">
        <v>126</v>
      </c>
      <c r="P52" s="22" t="s">
        <v>189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59</v>
      </c>
      <c r="E53" s="2" t="s">
        <v>56</v>
      </c>
      <c r="F53" s="2" t="s">
        <v>57</v>
      </c>
      <c r="G53" s="2" t="s">
        <v>58</v>
      </c>
      <c r="H53" s="21" t="s">
        <v>192</v>
      </c>
      <c r="I53" s="23">
        <v>6297</v>
      </c>
      <c r="J53" s="2" t="s">
        <v>314</v>
      </c>
      <c r="K53" s="21" t="s">
        <v>61</v>
      </c>
      <c r="L53" s="21" t="s">
        <v>60</v>
      </c>
      <c r="M53" s="23">
        <v>6297</v>
      </c>
      <c r="N53" s="23">
        <v>6297</v>
      </c>
      <c r="O53" s="21" t="s">
        <v>126</v>
      </c>
      <c r="P53" s="22" t="s">
        <v>191</v>
      </c>
    </row>
    <row r="54" spans="1:16" ht="42" x14ac:dyDescent="0.35">
      <c r="A54" s="2">
        <v>53</v>
      </c>
      <c r="B54" s="2">
        <v>2567</v>
      </c>
      <c r="C54" s="2" t="s">
        <v>55</v>
      </c>
      <c r="D54" s="2" t="s">
        <v>59</v>
      </c>
      <c r="E54" s="2" t="s">
        <v>56</v>
      </c>
      <c r="F54" s="2" t="s">
        <v>57</v>
      </c>
      <c r="G54" s="2" t="s">
        <v>58</v>
      </c>
      <c r="H54" s="21" t="s">
        <v>195</v>
      </c>
      <c r="I54" s="23">
        <v>5440</v>
      </c>
      <c r="J54" s="2" t="s">
        <v>314</v>
      </c>
      <c r="K54" s="21" t="s">
        <v>61</v>
      </c>
      <c r="L54" s="21" t="s">
        <v>60</v>
      </c>
      <c r="M54" s="23">
        <v>5440</v>
      </c>
      <c r="N54" s="23">
        <v>5440</v>
      </c>
      <c r="O54" s="21" t="s">
        <v>193</v>
      </c>
      <c r="P54" s="22" t="s">
        <v>194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59</v>
      </c>
      <c r="E55" s="2" t="s">
        <v>56</v>
      </c>
      <c r="F55" s="2" t="s">
        <v>57</v>
      </c>
      <c r="G55" s="2" t="s">
        <v>58</v>
      </c>
      <c r="H55" s="21" t="s">
        <v>196</v>
      </c>
      <c r="I55" s="23">
        <v>6179</v>
      </c>
      <c r="J55" s="2" t="s">
        <v>314</v>
      </c>
      <c r="K55" s="21" t="s">
        <v>61</v>
      </c>
      <c r="L55" s="21" t="s">
        <v>60</v>
      </c>
      <c r="M55" s="23">
        <v>6179</v>
      </c>
      <c r="N55" s="23">
        <v>6179</v>
      </c>
      <c r="O55" s="21" t="s">
        <v>126</v>
      </c>
      <c r="P55" s="22" t="s">
        <v>197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59</v>
      </c>
      <c r="E56" s="2" t="s">
        <v>56</v>
      </c>
      <c r="F56" s="2" t="s">
        <v>57</v>
      </c>
      <c r="G56" s="2" t="s">
        <v>58</v>
      </c>
      <c r="H56" s="21" t="s">
        <v>199</v>
      </c>
      <c r="I56" s="23">
        <v>9198.68</v>
      </c>
      <c r="J56" s="2" t="s">
        <v>314</v>
      </c>
      <c r="K56" s="21" t="s">
        <v>61</v>
      </c>
      <c r="L56" s="21" t="s">
        <v>60</v>
      </c>
      <c r="M56" s="23">
        <v>9198.68</v>
      </c>
      <c r="N56" s="23">
        <v>9198.68</v>
      </c>
      <c r="O56" s="21" t="s">
        <v>257</v>
      </c>
      <c r="P56" s="22" t="s">
        <v>198</v>
      </c>
    </row>
    <row r="57" spans="1:16" ht="84" x14ac:dyDescent="0.35">
      <c r="A57" s="2">
        <v>56</v>
      </c>
      <c r="B57" s="2">
        <v>2567</v>
      </c>
      <c r="C57" s="2" t="s">
        <v>55</v>
      </c>
      <c r="D57" s="2" t="s">
        <v>59</v>
      </c>
      <c r="E57" s="2" t="s">
        <v>56</v>
      </c>
      <c r="F57" s="2" t="s">
        <v>57</v>
      </c>
      <c r="G57" s="2" t="s">
        <v>58</v>
      </c>
      <c r="H57" s="21" t="s">
        <v>200</v>
      </c>
      <c r="I57" s="23">
        <v>4000</v>
      </c>
      <c r="J57" s="2" t="s">
        <v>314</v>
      </c>
      <c r="K57" s="21" t="s">
        <v>61</v>
      </c>
      <c r="L57" s="21" t="s">
        <v>60</v>
      </c>
      <c r="M57" s="23">
        <v>4000</v>
      </c>
      <c r="N57" s="23">
        <v>4000</v>
      </c>
      <c r="O57" s="21" t="s">
        <v>201</v>
      </c>
      <c r="P57" s="22" t="s">
        <v>202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59</v>
      </c>
      <c r="E58" s="2" t="s">
        <v>56</v>
      </c>
      <c r="F58" s="2" t="s">
        <v>57</v>
      </c>
      <c r="G58" s="2" t="s">
        <v>58</v>
      </c>
      <c r="H58" s="21" t="s">
        <v>204</v>
      </c>
      <c r="I58" s="23">
        <v>7020</v>
      </c>
      <c r="J58" s="2" t="s">
        <v>314</v>
      </c>
      <c r="K58" s="21" t="s">
        <v>61</v>
      </c>
      <c r="L58" s="21" t="s">
        <v>60</v>
      </c>
      <c r="M58" s="23">
        <v>7020</v>
      </c>
      <c r="N58" s="23">
        <v>7020</v>
      </c>
      <c r="O58" s="21" t="s">
        <v>147</v>
      </c>
      <c r="P58" s="22" t="s">
        <v>203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59</v>
      </c>
      <c r="E59" s="2" t="s">
        <v>56</v>
      </c>
      <c r="F59" s="2" t="s">
        <v>57</v>
      </c>
      <c r="G59" s="2" t="s">
        <v>58</v>
      </c>
      <c r="H59" s="21" t="s">
        <v>207</v>
      </c>
      <c r="I59" s="23">
        <v>11930</v>
      </c>
      <c r="J59" s="2" t="s">
        <v>314</v>
      </c>
      <c r="K59" s="21" t="s">
        <v>61</v>
      </c>
      <c r="L59" s="21" t="s">
        <v>60</v>
      </c>
      <c r="M59" s="23">
        <v>11930</v>
      </c>
      <c r="N59" s="23">
        <v>11930</v>
      </c>
      <c r="O59" s="21" t="s">
        <v>205</v>
      </c>
      <c r="P59" s="22" t="s">
        <v>206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59</v>
      </c>
      <c r="E60" s="2" t="s">
        <v>56</v>
      </c>
      <c r="F60" s="2" t="s">
        <v>57</v>
      </c>
      <c r="G60" s="2" t="s">
        <v>58</v>
      </c>
      <c r="H60" s="21" t="s">
        <v>209</v>
      </c>
      <c r="I60" s="23">
        <v>37700</v>
      </c>
      <c r="J60" s="2" t="s">
        <v>314</v>
      </c>
      <c r="K60" s="21" t="s">
        <v>61</v>
      </c>
      <c r="L60" s="21" t="s">
        <v>60</v>
      </c>
      <c r="M60" s="23">
        <v>37700</v>
      </c>
      <c r="N60" s="23">
        <v>37000</v>
      </c>
      <c r="O60" s="21" t="s">
        <v>208</v>
      </c>
      <c r="P60" s="22" t="s">
        <v>210</v>
      </c>
    </row>
    <row r="61" spans="1:16" ht="63" x14ac:dyDescent="0.35">
      <c r="A61" s="2">
        <v>60</v>
      </c>
      <c r="B61" s="2">
        <v>2567</v>
      </c>
      <c r="C61" s="2" t="s">
        <v>55</v>
      </c>
      <c r="D61" s="2" t="s">
        <v>59</v>
      </c>
      <c r="E61" s="2" t="s">
        <v>56</v>
      </c>
      <c r="F61" s="2" t="s">
        <v>57</v>
      </c>
      <c r="G61" s="2" t="s">
        <v>58</v>
      </c>
      <c r="H61" s="21" t="s">
        <v>213</v>
      </c>
      <c r="I61" s="23">
        <v>46000</v>
      </c>
      <c r="J61" s="2" t="s">
        <v>314</v>
      </c>
      <c r="K61" s="21" t="s">
        <v>61</v>
      </c>
      <c r="L61" s="21" t="s">
        <v>60</v>
      </c>
      <c r="M61" s="23">
        <v>43500</v>
      </c>
      <c r="N61" s="23">
        <v>43000</v>
      </c>
      <c r="O61" s="21" t="s">
        <v>208</v>
      </c>
      <c r="P61" s="22" t="s">
        <v>211</v>
      </c>
    </row>
    <row r="62" spans="1:16" ht="42" x14ac:dyDescent="0.35">
      <c r="A62" s="2">
        <v>61</v>
      </c>
      <c r="B62" s="2">
        <v>2567</v>
      </c>
      <c r="C62" s="2" t="s">
        <v>55</v>
      </c>
      <c r="D62" s="2" t="s">
        <v>59</v>
      </c>
      <c r="E62" s="2" t="s">
        <v>56</v>
      </c>
      <c r="F62" s="2" t="s">
        <v>57</v>
      </c>
      <c r="G62" s="2" t="s">
        <v>58</v>
      </c>
      <c r="H62" s="21" t="s">
        <v>214</v>
      </c>
      <c r="I62" s="23">
        <v>41200</v>
      </c>
      <c r="J62" s="2" t="s">
        <v>314</v>
      </c>
      <c r="K62" s="21" t="s">
        <v>61</v>
      </c>
      <c r="L62" s="21" t="s">
        <v>60</v>
      </c>
      <c r="M62" s="23">
        <v>39900</v>
      </c>
      <c r="N62" s="23">
        <v>39000</v>
      </c>
      <c r="O62" s="21" t="s">
        <v>208</v>
      </c>
      <c r="P62" s="22" t="s">
        <v>212</v>
      </c>
    </row>
    <row r="63" spans="1:16" ht="42" x14ac:dyDescent="0.35">
      <c r="A63" s="2">
        <v>62</v>
      </c>
      <c r="B63" s="2">
        <v>2567</v>
      </c>
      <c r="C63" s="2" t="s">
        <v>55</v>
      </c>
      <c r="D63" s="2" t="s">
        <v>59</v>
      </c>
      <c r="E63" s="2" t="s">
        <v>56</v>
      </c>
      <c r="F63" s="2" t="s">
        <v>57</v>
      </c>
      <c r="G63" s="2" t="s">
        <v>58</v>
      </c>
      <c r="H63" s="21" t="s">
        <v>215</v>
      </c>
      <c r="I63" s="23">
        <v>10970</v>
      </c>
      <c r="J63" s="2" t="s">
        <v>314</v>
      </c>
      <c r="K63" s="21" t="s">
        <v>61</v>
      </c>
      <c r="L63" s="21" t="s">
        <v>60</v>
      </c>
      <c r="M63" s="23">
        <v>10970</v>
      </c>
      <c r="N63" s="23">
        <v>10970</v>
      </c>
      <c r="O63" s="21" t="s">
        <v>217</v>
      </c>
      <c r="P63" s="22" t="s">
        <v>216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59</v>
      </c>
      <c r="E64" s="2" t="s">
        <v>56</v>
      </c>
      <c r="F64" s="2" t="s">
        <v>57</v>
      </c>
      <c r="G64" s="2" t="s">
        <v>58</v>
      </c>
      <c r="H64" s="21" t="s">
        <v>218</v>
      </c>
      <c r="I64" s="23">
        <v>6400</v>
      </c>
      <c r="J64" s="2" t="s">
        <v>314</v>
      </c>
      <c r="K64" s="21" t="s">
        <v>61</v>
      </c>
      <c r="L64" s="21" t="s">
        <v>60</v>
      </c>
      <c r="M64" s="23">
        <v>6400</v>
      </c>
      <c r="N64" s="23">
        <v>6400</v>
      </c>
      <c r="O64" s="21" t="s">
        <v>126</v>
      </c>
      <c r="P64" s="22" t="s">
        <v>219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59</v>
      </c>
      <c r="E65" s="2" t="s">
        <v>56</v>
      </c>
      <c r="F65" s="2" t="s">
        <v>57</v>
      </c>
      <c r="G65" s="2" t="s">
        <v>58</v>
      </c>
      <c r="H65" s="21" t="s">
        <v>192</v>
      </c>
      <c r="I65" s="23">
        <v>5855</v>
      </c>
      <c r="J65" s="2" t="s">
        <v>314</v>
      </c>
      <c r="K65" s="21" t="s">
        <v>61</v>
      </c>
      <c r="L65" s="21" t="s">
        <v>60</v>
      </c>
      <c r="M65" s="23">
        <v>5855</v>
      </c>
      <c r="N65" s="23">
        <v>5855</v>
      </c>
      <c r="O65" s="21" t="s">
        <v>126</v>
      </c>
      <c r="P65" s="22" t="s">
        <v>220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59</v>
      </c>
      <c r="E66" s="2" t="s">
        <v>56</v>
      </c>
      <c r="F66" s="2" t="s">
        <v>57</v>
      </c>
      <c r="G66" s="2" t="s">
        <v>58</v>
      </c>
      <c r="H66" s="21" t="s">
        <v>222</v>
      </c>
      <c r="I66" s="23">
        <v>8230</v>
      </c>
      <c r="J66" s="2" t="s">
        <v>314</v>
      </c>
      <c r="K66" s="21" t="s">
        <v>61</v>
      </c>
      <c r="L66" s="21" t="s">
        <v>60</v>
      </c>
      <c r="M66" s="23">
        <v>8230</v>
      </c>
      <c r="N66" s="23">
        <v>8230</v>
      </c>
      <c r="O66" s="21" t="s">
        <v>126</v>
      </c>
      <c r="P66" s="22" t="s">
        <v>221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59</v>
      </c>
      <c r="E67" s="2" t="s">
        <v>56</v>
      </c>
      <c r="F67" s="2" t="s">
        <v>57</v>
      </c>
      <c r="G67" s="2" t="s">
        <v>58</v>
      </c>
      <c r="H67" s="21" t="s">
        <v>224</v>
      </c>
      <c r="I67" s="23">
        <v>17190</v>
      </c>
      <c r="J67" s="2" t="s">
        <v>314</v>
      </c>
      <c r="K67" s="21" t="s">
        <v>61</v>
      </c>
      <c r="L67" s="21" t="s">
        <v>60</v>
      </c>
      <c r="M67" s="23">
        <v>17190</v>
      </c>
      <c r="N67" s="23">
        <v>17190</v>
      </c>
      <c r="O67" s="21" t="s">
        <v>100</v>
      </c>
      <c r="P67" s="22" t="s">
        <v>223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59</v>
      </c>
      <c r="E68" s="2" t="s">
        <v>56</v>
      </c>
      <c r="F68" s="2" t="s">
        <v>57</v>
      </c>
      <c r="G68" s="2" t="s">
        <v>58</v>
      </c>
      <c r="H68" s="21" t="s">
        <v>226</v>
      </c>
      <c r="I68" s="23">
        <v>5760</v>
      </c>
      <c r="J68" s="2" t="s">
        <v>314</v>
      </c>
      <c r="K68" s="21" t="s">
        <v>61</v>
      </c>
      <c r="L68" s="21" t="s">
        <v>60</v>
      </c>
      <c r="M68" s="23">
        <v>5760</v>
      </c>
      <c r="N68" s="23">
        <v>5760</v>
      </c>
      <c r="O68" s="21" t="s">
        <v>147</v>
      </c>
      <c r="P68" s="22" t="s">
        <v>225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59</v>
      </c>
      <c r="E69" s="2" t="s">
        <v>56</v>
      </c>
      <c r="F69" s="2" t="s">
        <v>57</v>
      </c>
      <c r="G69" s="2" t="s">
        <v>58</v>
      </c>
      <c r="H69" s="21" t="s">
        <v>228</v>
      </c>
      <c r="I69" s="23">
        <v>13890</v>
      </c>
      <c r="J69" s="2" t="s">
        <v>314</v>
      </c>
      <c r="K69" s="21" t="s">
        <v>61</v>
      </c>
      <c r="L69" s="21" t="s">
        <v>60</v>
      </c>
      <c r="M69" s="23">
        <v>13890</v>
      </c>
      <c r="N69" s="23">
        <v>13890</v>
      </c>
      <c r="O69" s="21" t="s">
        <v>100</v>
      </c>
      <c r="P69" s="22" t="s">
        <v>227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59</v>
      </c>
      <c r="E70" s="2" t="s">
        <v>56</v>
      </c>
      <c r="F70" s="2" t="s">
        <v>57</v>
      </c>
      <c r="G70" s="2" t="s">
        <v>58</v>
      </c>
      <c r="H70" s="21" t="s">
        <v>229</v>
      </c>
      <c r="I70" s="23">
        <v>4958</v>
      </c>
      <c r="J70" s="2" t="s">
        <v>314</v>
      </c>
      <c r="K70" s="21" t="s">
        <v>61</v>
      </c>
      <c r="L70" s="21" t="s">
        <v>60</v>
      </c>
      <c r="M70" s="23">
        <v>4958</v>
      </c>
      <c r="N70" s="23">
        <v>4958</v>
      </c>
      <c r="O70" s="21" t="s">
        <v>126</v>
      </c>
      <c r="P70" s="22" t="s">
        <v>230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59</v>
      </c>
      <c r="E71" s="2" t="s">
        <v>56</v>
      </c>
      <c r="F71" s="2" t="s">
        <v>57</v>
      </c>
      <c r="G71" s="2" t="s">
        <v>58</v>
      </c>
      <c r="H71" s="21" t="s">
        <v>232</v>
      </c>
      <c r="I71" s="23">
        <v>13975</v>
      </c>
      <c r="J71" s="2" t="s">
        <v>314</v>
      </c>
      <c r="K71" s="21" t="s">
        <v>61</v>
      </c>
      <c r="L71" s="21" t="s">
        <v>60</v>
      </c>
      <c r="M71" s="23">
        <v>13975</v>
      </c>
      <c r="N71" s="23">
        <v>13975</v>
      </c>
      <c r="O71" s="21" t="s">
        <v>217</v>
      </c>
      <c r="P71" s="22" t="s">
        <v>231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59</v>
      </c>
      <c r="E72" s="2" t="s">
        <v>56</v>
      </c>
      <c r="F72" s="2" t="s">
        <v>57</v>
      </c>
      <c r="G72" s="2" t="s">
        <v>58</v>
      </c>
      <c r="H72" s="21" t="s">
        <v>235</v>
      </c>
      <c r="I72" s="23">
        <v>18840</v>
      </c>
      <c r="J72" s="2" t="s">
        <v>314</v>
      </c>
      <c r="K72" s="21" t="s">
        <v>61</v>
      </c>
      <c r="L72" s="21" t="s">
        <v>60</v>
      </c>
      <c r="M72" s="23">
        <v>18840</v>
      </c>
      <c r="N72" s="23">
        <v>18840</v>
      </c>
      <c r="O72" s="21" t="s">
        <v>233</v>
      </c>
      <c r="P72" s="22" t="s">
        <v>234</v>
      </c>
    </row>
    <row r="73" spans="1:16" ht="63" x14ac:dyDescent="0.35">
      <c r="A73" s="2">
        <v>72</v>
      </c>
      <c r="B73" s="2">
        <v>2567</v>
      </c>
      <c r="C73" s="2" t="s">
        <v>55</v>
      </c>
      <c r="D73" s="2" t="s">
        <v>59</v>
      </c>
      <c r="E73" s="2" t="s">
        <v>56</v>
      </c>
      <c r="F73" s="2" t="s">
        <v>57</v>
      </c>
      <c r="G73" s="2" t="s">
        <v>58</v>
      </c>
      <c r="H73" s="21" t="s">
        <v>239</v>
      </c>
      <c r="I73" s="23">
        <v>50991.360000000001</v>
      </c>
      <c r="J73" s="2" t="s">
        <v>314</v>
      </c>
      <c r="K73" s="21" t="s">
        <v>61</v>
      </c>
      <c r="L73" s="21" t="s">
        <v>60</v>
      </c>
      <c r="M73" s="23">
        <v>50991.360000000001</v>
      </c>
      <c r="N73" s="23">
        <v>50991.360000000001</v>
      </c>
      <c r="O73" s="21" t="s">
        <v>94</v>
      </c>
      <c r="P73" s="22" t="s">
        <v>236</v>
      </c>
    </row>
    <row r="74" spans="1:16" ht="63" x14ac:dyDescent="0.35">
      <c r="A74" s="2">
        <v>73</v>
      </c>
      <c r="B74" s="2">
        <v>2567</v>
      </c>
      <c r="C74" s="2" t="s">
        <v>55</v>
      </c>
      <c r="D74" s="2" t="s">
        <v>59</v>
      </c>
      <c r="E74" s="2" t="s">
        <v>56</v>
      </c>
      <c r="F74" s="2" t="s">
        <v>57</v>
      </c>
      <c r="G74" s="2" t="s">
        <v>58</v>
      </c>
      <c r="H74" s="21" t="s">
        <v>238</v>
      </c>
      <c r="I74" s="23">
        <v>13008</v>
      </c>
      <c r="J74" s="2" t="s">
        <v>314</v>
      </c>
      <c r="K74" s="21" t="s">
        <v>61</v>
      </c>
      <c r="L74" s="21" t="s">
        <v>60</v>
      </c>
      <c r="M74" s="23">
        <v>13008</v>
      </c>
      <c r="N74" s="23">
        <v>13008</v>
      </c>
      <c r="O74" s="21" t="s">
        <v>94</v>
      </c>
      <c r="P74" s="22" t="s">
        <v>237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59</v>
      </c>
      <c r="E75" s="2" t="s">
        <v>56</v>
      </c>
      <c r="F75" s="2" t="s">
        <v>57</v>
      </c>
      <c r="G75" s="2" t="s">
        <v>58</v>
      </c>
      <c r="H75" s="21" t="s">
        <v>241</v>
      </c>
      <c r="I75" s="23">
        <v>6997</v>
      </c>
      <c r="J75" s="2" t="s">
        <v>314</v>
      </c>
      <c r="K75" s="21" t="s">
        <v>61</v>
      </c>
      <c r="L75" s="21" t="s">
        <v>60</v>
      </c>
      <c r="M75" s="23">
        <v>6997</v>
      </c>
      <c r="N75" s="23">
        <v>6997</v>
      </c>
      <c r="O75" s="21" t="s">
        <v>126</v>
      </c>
      <c r="P75" s="22" t="s">
        <v>240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59</v>
      </c>
      <c r="E76" s="2" t="s">
        <v>56</v>
      </c>
      <c r="F76" s="2" t="s">
        <v>57</v>
      </c>
      <c r="G76" s="2" t="s">
        <v>58</v>
      </c>
      <c r="H76" s="21" t="s">
        <v>242</v>
      </c>
      <c r="I76" s="23">
        <v>9296</v>
      </c>
      <c r="J76" s="2" t="s">
        <v>314</v>
      </c>
      <c r="K76" s="21" t="s">
        <v>61</v>
      </c>
      <c r="L76" s="21" t="s">
        <v>60</v>
      </c>
      <c r="M76" s="23">
        <v>9296</v>
      </c>
      <c r="N76" s="23">
        <v>9296</v>
      </c>
      <c r="O76" s="21" t="s">
        <v>126</v>
      </c>
      <c r="P76" s="22" t="s">
        <v>243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59</v>
      </c>
      <c r="E77" s="2" t="s">
        <v>56</v>
      </c>
      <c r="F77" s="2" t="s">
        <v>57</v>
      </c>
      <c r="G77" s="2" t="s">
        <v>58</v>
      </c>
      <c r="H77" s="21" t="s">
        <v>245</v>
      </c>
      <c r="I77" s="23">
        <v>32257</v>
      </c>
      <c r="J77" s="2" t="s">
        <v>314</v>
      </c>
      <c r="K77" s="21" t="s">
        <v>61</v>
      </c>
      <c r="L77" s="21" t="s">
        <v>60</v>
      </c>
      <c r="M77" s="23">
        <v>32257</v>
      </c>
      <c r="N77" s="23">
        <v>32257</v>
      </c>
      <c r="O77" s="21" t="s">
        <v>126</v>
      </c>
      <c r="P77" s="22" t="s">
        <v>244</v>
      </c>
    </row>
    <row r="78" spans="1:16" ht="42" x14ac:dyDescent="0.35">
      <c r="A78" s="2">
        <v>77</v>
      </c>
      <c r="B78" s="2">
        <v>2567</v>
      </c>
      <c r="C78" s="2" t="s">
        <v>55</v>
      </c>
      <c r="D78" s="2" t="s">
        <v>59</v>
      </c>
      <c r="E78" s="2" t="s">
        <v>56</v>
      </c>
      <c r="F78" s="2" t="s">
        <v>57</v>
      </c>
      <c r="G78" s="2" t="s">
        <v>58</v>
      </c>
      <c r="H78" s="21" t="s">
        <v>248</v>
      </c>
      <c r="I78" s="23">
        <v>10000</v>
      </c>
      <c r="J78" s="2" t="s">
        <v>314</v>
      </c>
      <c r="K78" s="21" t="s">
        <v>61</v>
      </c>
      <c r="L78" s="21" t="s">
        <v>60</v>
      </c>
      <c r="M78" s="23">
        <v>10000</v>
      </c>
      <c r="N78" s="23">
        <v>10000</v>
      </c>
      <c r="O78" s="21" t="s">
        <v>246</v>
      </c>
      <c r="P78" s="22" t="s">
        <v>247</v>
      </c>
    </row>
    <row r="79" spans="1:16" ht="63" x14ac:dyDescent="0.35">
      <c r="A79" s="2">
        <v>78</v>
      </c>
      <c r="B79" s="2">
        <v>2567</v>
      </c>
      <c r="C79" s="2" t="s">
        <v>55</v>
      </c>
      <c r="D79" s="2" t="s">
        <v>59</v>
      </c>
      <c r="E79" s="2" t="s">
        <v>56</v>
      </c>
      <c r="F79" s="2" t="s">
        <v>57</v>
      </c>
      <c r="G79" s="2" t="s">
        <v>58</v>
      </c>
      <c r="H79" s="21" t="s">
        <v>250</v>
      </c>
      <c r="I79" s="23">
        <v>4440</v>
      </c>
      <c r="J79" s="2" t="s">
        <v>314</v>
      </c>
      <c r="K79" s="21" t="s">
        <v>61</v>
      </c>
      <c r="L79" s="21" t="s">
        <v>60</v>
      </c>
      <c r="M79" s="23">
        <v>4440</v>
      </c>
      <c r="N79" s="23">
        <v>4440</v>
      </c>
      <c r="O79" s="21" t="s">
        <v>100</v>
      </c>
      <c r="P79" s="22" t="s">
        <v>249</v>
      </c>
    </row>
    <row r="80" spans="1:16" ht="42" x14ac:dyDescent="0.35">
      <c r="A80" s="2">
        <v>79</v>
      </c>
      <c r="B80" s="2">
        <v>2567</v>
      </c>
      <c r="C80" s="2" t="s">
        <v>55</v>
      </c>
      <c r="D80" s="2" t="s">
        <v>59</v>
      </c>
      <c r="E80" s="2" t="s">
        <v>56</v>
      </c>
      <c r="F80" s="2" t="s">
        <v>57</v>
      </c>
      <c r="G80" s="2" t="s">
        <v>58</v>
      </c>
      <c r="H80" s="21" t="s">
        <v>252</v>
      </c>
      <c r="I80" s="23">
        <v>10800</v>
      </c>
      <c r="J80" s="2" t="s">
        <v>314</v>
      </c>
      <c r="K80" s="21" t="s">
        <v>61</v>
      </c>
      <c r="L80" s="21" t="s">
        <v>60</v>
      </c>
      <c r="M80" s="23">
        <v>10800</v>
      </c>
      <c r="N80" s="23">
        <v>10800</v>
      </c>
      <c r="O80" s="21" t="s">
        <v>147</v>
      </c>
      <c r="P80" s="22" t="s">
        <v>251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59</v>
      </c>
      <c r="E81" s="2" t="s">
        <v>56</v>
      </c>
      <c r="F81" s="2" t="s">
        <v>57</v>
      </c>
      <c r="G81" s="2" t="s">
        <v>58</v>
      </c>
      <c r="H81" s="21" t="s">
        <v>258</v>
      </c>
      <c r="I81" s="23">
        <v>3038.8</v>
      </c>
      <c r="J81" s="2" t="s">
        <v>314</v>
      </c>
      <c r="K81" s="21" t="s">
        <v>61</v>
      </c>
      <c r="L81" s="21" t="s">
        <v>60</v>
      </c>
      <c r="M81" s="23">
        <v>3038.8</v>
      </c>
      <c r="N81" s="23">
        <v>3038.8</v>
      </c>
      <c r="O81" s="21" t="s">
        <v>255</v>
      </c>
      <c r="P81" s="22" t="s">
        <v>256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59</v>
      </c>
      <c r="E82" s="2" t="s">
        <v>56</v>
      </c>
      <c r="F82" s="2" t="s">
        <v>57</v>
      </c>
      <c r="G82" s="2" t="s">
        <v>58</v>
      </c>
      <c r="H82" s="21" t="s">
        <v>253</v>
      </c>
      <c r="I82" s="23">
        <v>13500</v>
      </c>
      <c r="J82" s="2" t="s">
        <v>314</v>
      </c>
      <c r="K82" s="21" t="s">
        <v>61</v>
      </c>
      <c r="L82" s="21" t="s">
        <v>60</v>
      </c>
      <c r="M82" s="23">
        <v>13500</v>
      </c>
      <c r="N82" s="23">
        <v>13500</v>
      </c>
      <c r="O82" s="21" t="s">
        <v>147</v>
      </c>
      <c r="P82" s="22" t="s">
        <v>254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59</v>
      </c>
      <c r="E83" s="2" t="s">
        <v>56</v>
      </c>
      <c r="F83" s="2" t="s">
        <v>57</v>
      </c>
      <c r="G83" s="2" t="s">
        <v>58</v>
      </c>
      <c r="H83" s="21" t="s">
        <v>260</v>
      </c>
      <c r="I83" s="23">
        <v>4600</v>
      </c>
      <c r="J83" s="2" t="s">
        <v>314</v>
      </c>
      <c r="K83" s="21" t="s">
        <v>61</v>
      </c>
      <c r="L83" s="21" t="s">
        <v>60</v>
      </c>
      <c r="M83" s="23">
        <v>4600</v>
      </c>
      <c r="N83" s="23">
        <v>4600</v>
      </c>
      <c r="O83" s="21" t="s">
        <v>70</v>
      </c>
      <c r="P83" s="22" t="s">
        <v>259</v>
      </c>
    </row>
    <row r="84" spans="1:16" ht="84" x14ac:dyDescent="0.35">
      <c r="A84" s="2">
        <v>83</v>
      </c>
      <c r="B84" s="2">
        <v>2567</v>
      </c>
      <c r="C84" s="2" t="s">
        <v>55</v>
      </c>
      <c r="D84" s="2" t="s">
        <v>59</v>
      </c>
      <c r="E84" s="2" t="s">
        <v>56</v>
      </c>
      <c r="F84" s="2" t="s">
        <v>57</v>
      </c>
      <c r="G84" s="2" t="s">
        <v>58</v>
      </c>
      <c r="H84" s="21" t="s">
        <v>261</v>
      </c>
      <c r="I84" s="23">
        <v>67500</v>
      </c>
      <c r="J84" s="2" t="s">
        <v>314</v>
      </c>
      <c r="K84" s="21" t="s">
        <v>61</v>
      </c>
      <c r="L84" s="21" t="s">
        <v>60</v>
      </c>
      <c r="M84" s="23">
        <v>67500</v>
      </c>
      <c r="N84" s="23">
        <v>67500</v>
      </c>
      <c r="O84" s="21" t="s">
        <v>70</v>
      </c>
      <c r="P84" s="22" t="s">
        <v>263</v>
      </c>
    </row>
    <row r="85" spans="1:16" ht="84" x14ac:dyDescent="0.35">
      <c r="A85" s="2">
        <v>84</v>
      </c>
      <c r="B85" s="2">
        <v>2567</v>
      </c>
      <c r="C85" s="2" t="s">
        <v>55</v>
      </c>
      <c r="D85" s="2" t="s">
        <v>59</v>
      </c>
      <c r="E85" s="2" t="s">
        <v>56</v>
      </c>
      <c r="F85" s="2" t="s">
        <v>57</v>
      </c>
      <c r="G85" s="2" t="s">
        <v>58</v>
      </c>
      <c r="H85" s="21" t="s">
        <v>262</v>
      </c>
      <c r="I85" s="23">
        <v>48600</v>
      </c>
      <c r="J85" s="2" t="s">
        <v>314</v>
      </c>
      <c r="K85" s="21" t="s">
        <v>61</v>
      </c>
      <c r="L85" s="21" t="s">
        <v>60</v>
      </c>
      <c r="M85" s="23">
        <v>48600</v>
      </c>
      <c r="N85" s="23">
        <v>48600</v>
      </c>
      <c r="O85" s="21" t="s">
        <v>70</v>
      </c>
      <c r="P85" s="22" t="s">
        <v>264</v>
      </c>
    </row>
    <row r="86" spans="1:16" ht="126" x14ac:dyDescent="0.35">
      <c r="A86" s="2">
        <v>85</v>
      </c>
      <c r="B86" s="2">
        <v>2567</v>
      </c>
      <c r="C86" s="2" t="s">
        <v>55</v>
      </c>
      <c r="D86" s="2" t="s">
        <v>59</v>
      </c>
      <c r="E86" s="2" t="s">
        <v>56</v>
      </c>
      <c r="F86" s="2" t="s">
        <v>57</v>
      </c>
      <c r="G86" s="2" t="s">
        <v>58</v>
      </c>
      <c r="H86" s="21" t="s">
        <v>269</v>
      </c>
      <c r="I86" s="23">
        <v>4000</v>
      </c>
      <c r="J86" s="2" t="s">
        <v>314</v>
      </c>
      <c r="K86" s="21" t="s">
        <v>61</v>
      </c>
      <c r="L86" s="21" t="s">
        <v>60</v>
      </c>
      <c r="M86" s="23">
        <v>4000</v>
      </c>
      <c r="N86" s="23">
        <v>4000</v>
      </c>
      <c r="O86" s="21" t="s">
        <v>268</v>
      </c>
      <c r="P86" s="22" t="s">
        <v>265</v>
      </c>
    </row>
    <row r="87" spans="1:16" ht="42" x14ac:dyDescent="0.35">
      <c r="A87" s="2">
        <v>86</v>
      </c>
      <c r="B87" s="2">
        <v>2567</v>
      </c>
      <c r="C87" s="2" t="s">
        <v>55</v>
      </c>
      <c r="D87" s="2" t="s">
        <v>59</v>
      </c>
      <c r="E87" s="2" t="s">
        <v>56</v>
      </c>
      <c r="F87" s="2" t="s">
        <v>57</v>
      </c>
      <c r="G87" s="2" t="s">
        <v>58</v>
      </c>
      <c r="H87" s="21" t="s">
        <v>270</v>
      </c>
      <c r="I87" s="23">
        <v>6270</v>
      </c>
      <c r="J87" s="2" t="s">
        <v>314</v>
      </c>
      <c r="K87" s="21" t="s">
        <v>61</v>
      </c>
      <c r="L87" s="21" t="s">
        <v>60</v>
      </c>
      <c r="M87" s="23">
        <v>6270</v>
      </c>
      <c r="N87" s="23">
        <v>6270</v>
      </c>
      <c r="O87" s="21" t="s">
        <v>267</v>
      </c>
      <c r="P87" s="22" t="s">
        <v>266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59</v>
      </c>
      <c r="E88" s="2" t="s">
        <v>56</v>
      </c>
      <c r="F88" s="2" t="s">
        <v>57</v>
      </c>
      <c r="G88" s="2" t="s">
        <v>58</v>
      </c>
      <c r="H88" s="21" t="s">
        <v>274</v>
      </c>
      <c r="I88" s="23">
        <v>15860</v>
      </c>
      <c r="J88" s="2" t="s">
        <v>314</v>
      </c>
      <c r="K88" s="21" t="s">
        <v>61</v>
      </c>
      <c r="L88" s="21" t="s">
        <v>60</v>
      </c>
      <c r="M88" s="23">
        <v>15860</v>
      </c>
      <c r="N88" s="23">
        <v>15860</v>
      </c>
      <c r="O88" s="21" t="s">
        <v>217</v>
      </c>
      <c r="P88" s="22" t="s">
        <v>271</v>
      </c>
    </row>
    <row r="89" spans="1:16" ht="42" x14ac:dyDescent="0.35">
      <c r="A89" s="2">
        <v>88</v>
      </c>
      <c r="B89" s="2">
        <v>2567</v>
      </c>
      <c r="C89" s="2" t="s">
        <v>55</v>
      </c>
      <c r="D89" s="2" t="s">
        <v>59</v>
      </c>
      <c r="E89" s="2" t="s">
        <v>56</v>
      </c>
      <c r="F89" s="2" t="s">
        <v>57</v>
      </c>
      <c r="G89" s="2" t="s">
        <v>58</v>
      </c>
      <c r="H89" s="21" t="s">
        <v>275</v>
      </c>
      <c r="I89" s="23">
        <v>6450</v>
      </c>
      <c r="J89" s="2" t="s">
        <v>314</v>
      </c>
      <c r="K89" s="21" t="s">
        <v>61</v>
      </c>
      <c r="L89" s="21" t="s">
        <v>60</v>
      </c>
      <c r="M89" s="23">
        <v>6450</v>
      </c>
      <c r="N89" s="23">
        <v>6450</v>
      </c>
      <c r="O89" s="21" t="s">
        <v>273</v>
      </c>
      <c r="P89" s="22" t="s">
        <v>272</v>
      </c>
    </row>
    <row r="90" spans="1:16" ht="63" x14ac:dyDescent="0.35">
      <c r="A90" s="2">
        <v>89</v>
      </c>
      <c r="B90" s="2">
        <v>2567</v>
      </c>
      <c r="C90" s="2" t="s">
        <v>55</v>
      </c>
      <c r="D90" s="2" t="s">
        <v>59</v>
      </c>
      <c r="E90" s="2" t="s">
        <v>56</v>
      </c>
      <c r="F90" s="2" t="s">
        <v>57</v>
      </c>
      <c r="G90" s="2" t="s">
        <v>58</v>
      </c>
      <c r="H90" s="21" t="s">
        <v>282</v>
      </c>
      <c r="I90" s="23">
        <v>4600</v>
      </c>
      <c r="J90" s="2" t="s">
        <v>314</v>
      </c>
      <c r="K90" s="21" t="s">
        <v>61</v>
      </c>
      <c r="L90" s="21" t="s">
        <v>60</v>
      </c>
      <c r="M90" s="23">
        <v>4600</v>
      </c>
      <c r="N90" s="23">
        <v>4200</v>
      </c>
      <c r="O90" s="21" t="s">
        <v>276</v>
      </c>
      <c r="P90" s="22" t="s">
        <v>277</v>
      </c>
    </row>
    <row r="91" spans="1:16" ht="84" x14ac:dyDescent="0.35">
      <c r="A91" s="2">
        <v>90</v>
      </c>
      <c r="B91" s="2">
        <v>2567</v>
      </c>
      <c r="C91" s="2" t="s">
        <v>55</v>
      </c>
      <c r="D91" s="2" t="s">
        <v>59</v>
      </c>
      <c r="E91" s="2" t="s">
        <v>56</v>
      </c>
      <c r="F91" s="2" t="s">
        <v>57</v>
      </c>
      <c r="G91" s="2" t="s">
        <v>58</v>
      </c>
      <c r="H91" s="21" t="s">
        <v>280</v>
      </c>
      <c r="I91" s="23">
        <v>31600</v>
      </c>
      <c r="J91" s="2" t="s">
        <v>314</v>
      </c>
      <c r="K91" s="21" t="s">
        <v>61</v>
      </c>
      <c r="L91" s="21" t="s">
        <v>60</v>
      </c>
      <c r="M91" s="23">
        <v>31600</v>
      </c>
      <c r="N91" s="23">
        <v>31600</v>
      </c>
      <c r="O91" s="21" t="s">
        <v>276</v>
      </c>
      <c r="P91" s="22" t="s">
        <v>278</v>
      </c>
    </row>
    <row r="92" spans="1:16" ht="63" x14ac:dyDescent="0.35">
      <c r="A92" s="2">
        <v>91</v>
      </c>
      <c r="B92" s="2">
        <v>2567</v>
      </c>
      <c r="C92" s="2" t="s">
        <v>55</v>
      </c>
      <c r="D92" s="2" t="s">
        <v>59</v>
      </c>
      <c r="E92" s="2" t="s">
        <v>56</v>
      </c>
      <c r="F92" s="2" t="s">
        <v>57</v>
      </c>
      <c r="G92" s="2" t="s">
        <v>58</v>
      </c>
      <c r="H92" s="21" t="s">
        <v>281</v>
      </c>
      <c r="I92" s="23">
        <v>6000</v>
      </c>
      <c r="J92" s="2" t="s">
        <v>314</v>
      </c>
      <c r="K92" s="21" t="s">
        <v>61</v>
      </c>
      <c r="L92" s="21" t="s">
        <v>60</v>
      </c>
      <c r="M92" s="23">
        <v>6000</v>
      </c>
      <c r="N92" s="23">
        <v>6000</v>
      </c>
      <c r="O92" s="21" t="s">
        <v>276</v>
      </c>
      <c r="P92" s="22" t="s">
        <v>279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59</v>
      </c>
      <c r="E93" s="2" t="s">
        <v>56</v>
      </c>
      <c r="F93" s="2" t="s">
        <v>57</v>
      </c>
      <c r="G93" s="2" t="s">
        <v>58</v>
      </c>
      <c r="H93" s="21" t="s">
        <v>301</v>
      </c>
      <c r="I93" s="23">
        <v>6982</v>
      </c>
      <c r="J93" s="2" t="s">
        <v>314</v>
      </c>
      <c r="K93" s="21" t="s">
        <v>61</v>
      </c>
      <c r="L93" s="21" t="s">
        <v>60</v>
      </c>
      <c r="M93" s="23">
        <v>6982</v>
      </c>
      <c r="N93" s="23">
        <v>6982</v>
      </c>
      <c r="O93" s="21" t="s">
        <v>126</v>
      </c>
      <c r="P93" s="22" t="s">
        <v>283</v>
      </c>
    </row>
    <row r="94" spans="1:16" ht="63" x14ac:dyDescent="0.35">
      <c r="A94" s="2">
        <v>93</v>
      </c>
      <c r="B94" s="2">
        <v>2567</v>
      </c>
      <c r="C94" s="2" t="s">
        <v>55</v>
      </c>
      <c r="D94" s="2" t="s">
        <v>59</v>
      </c>
      <c r="E94" s="2" t="s">
        <v>56</v>
      </c>
      <c r="F94" s="2" t="s">
        <v>57</v>
      </c>
      <c r="G94" s="2" t="s">
        <v>58</v>
      </c>
      <c r="H94" s="21" t="s">
        <v>310</v>
      </c>
      <c r="I94" s="23">
        <v>5940</v>
      </c>
      <c r="J94" s="2" t="s">
        <v>314</v>
      </c>
      <c r="K94" s="21" t="s">
        <v>61</v>
      </c>
      <c r="L94" s="21" t="s">
        <v>60</v>
      </c>
      <c r="M94" s="23">
        <v>5940</v>
      </c>
      <c r="N94" s="23">
        <v>5940</v>
      </c>
      <c r="O94" s="21" t="s">
        <v>294</v>
      </c>
      <c r="P94" s="22" t="s">
        <v>284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59</v>
      </c>
      <c r="E95" s="2" t="s">
        <v>56</v>
      </c>
      <c r="F95" s="2" t="s">
        <v>57</v>
      </c>
      <c r="G95" s="2" t="s">
        <v>58</v>
      </c>
      <c r="H95" s="21" t="s">
        <v>302</v>
      </c>
      <c r="I95" s="23">
        <v>12967</v>
      </c>
      <c r="J95" s="2" t="s">
        <v>314</v>
      </c>
      <c r="K95" s="21" t="s">
        <v>61</v>
      </c>
      <c r="L95" s="21" t="s">
        <v>60</v>
      </c>
      <c r="M95" s="23">
        <v>12967</v>
      </c>
      <c r="N95" s="23">
        <v>12967</v>
      </c>
      <c r="O95" s="21" t="s">
        <v>126</v>
      </c>
      <c r="P95" s="22" t="s">
        <v>285</v>
      </c>
    </row>
    <row r="96" spans="1:16" ht="42" x14ac:dyDescent="0.35">
      <c r="A96" s="2">
        <v>95</v>
      </c>
      <c r="B96" s="2">
        <v>2567</v>
      </c>
      <c r="C96" s="2" t="s">
        <v>55</v>
      </c>
      <c r="D96" s="2" t="s">
        <v>59</v>
      </c>
      <c r="E96" s="2" t="s">
        <v>56</v>
      </c>
      <c r="F96" s="2" t="s">
        <v>57</v>
      </c>
      <c r="G96" s="2" t="s">
        <v>58</v>
      </c>
      <c r="H96" s="21" t="s">
        <v>304</v>
      </c>
      <c r="I96" s="23">
        <v>25500</v>
      </c>
      <c r="J96" s="2" t="s">
        <v>314</v>
      </c>
      <c r="K96" s="21" t="s">
        <v>61</v>
      </c>
      <c r="L96" s="21" t="s">
        <v>60</v>
      </c>
      <c r="M96" s="23">
        <v>25500</v>
      </c>
      <c r="N96" s="23">
        <v>25500</v>
      </c>
      <c r="O96" s="21" t="s">
        <v>295</v>
      </c>
      <c r="P96" s="22" t="s">
        <v>286</v>
      </c>
    </row>
    <row r="97" spans="1:16" ht="63" x14ac:dyDescent="0.35">
      <c r="A97" s="2">
        <v>96</v>
      </c>
      <c r="B97" s="2">
        <v>2567</v>
      </c>
      <c r="C97" s="2" t="s">
        <v>55</v>
      </c>
      <c r="D97" s="2" t="s">
        <v>59</v>
      </c>
      <c r="E97" s="2" t="s">
        <v>56</v>
      </c>
      <c r="F97" s="2" t="s">
        <v>57</v>
      </c>
      <c r="G97" s="2" t="s">
        <v>58</v>
      </c>
      <c r="H97" s="21" t="s">
        <v>307</v>
      </c>
      <c r="I97" s="23">
        <v>69800</v>
      </c>
      <c r="J97" s="2" t="s">
        <v>314</v>
      </c>
      <c r="K97" s="21" t="s">
        <v>61</v>
      </c>
      <c r="L97" s="21" t="s">
        <v>60</v>
      </c>
      <c r="M97" s="23">
        <v>69800</v>
      </c>
      <c r="N97" s="23">
        <v>69800</v>
      </c>
      <c r="O97" s="21" t="s">
        <v>296</v>
      </c>
      <c r="P97" s="22" t="s">
        <v>287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59</v>
      </c>
      <c r="E98" s="2" t="s">
        <v>56</v>
      </c>
      <c r="F98" s="2" t="s">
        <v>57</v>
      </c>
      <c r="G98" s="2" t="s">
        <v>58</v>
      </c>
      <c r="H98" s="21" t="s">
        <v>308</v>
      </c>
      <c r="I98" s="23">
        <v>9330</v>
      </c>
      <c r="J98" s="2" t="s">
        <v>314</v>
      </c>
      <c r="K98" s="21" t="s">
        <v>61</v>
      </c>
      <c r="L98" s="21" t="s">
        <v>60</v>
      </c>
      <c r="M98" s="23">
        <v>9330</v>
      </c>
      <c r="N98" s="23">
        <v>9330</v>
      </c>
      <c r="O98" s="21" t="s">
        <v>217</v>
      </c>
      <c r="P98" s="22" t="s">
        <v>288</v>
      </c>
    </row>
    <row r="99" spans="1:16" ht="42" x14ac:dyDescent="0.35">
      <c r="A99" s="2">
        <v>98</v>
      </c>
      <c r="B99" s="2">
        <v>2567</v>
      </c>
      <c r="C99" s="2" t="s">
        <v>55</v>
      </c>
      <c r="D99" s="2" t="s">
        <v>59</v>
      </c>
      <c r="E99" s="2" t="s">
        <v>56</v>
      </c>
      <c r="F99" s="2" t="s">
        <v>57</v>
      </c>
      <c r="G99" s="2" t="s">
        <v>58</v>
      </c>
      <c r="H99" s="21" t="s">
        <v>303</v>
      </c>
      <c r="I99" s="23">
        <v>7400</v>
      </c>
      <c r="J99" s="2" t="s">
        <v>314</v>
      </c>
      <c r="K99" s="21" t="s">
        <v>61</v>
      </c>
      <c r="L99" s="21" t="s">
        <v>60</v>
      </c>
      <c r="M99" s="23">
        <v>7400</v>
      </c>
      <c r="N99" s="23">
        <v>7400</v>
      </c>
      <c r="O99" s="21" t="s">
        <v>295</v>
      </c>
      <c r="P99" s="22" t="s">
        <v>289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59</v>
      </c>
      <c r="E100" s="2" t="s">
        <v>56</v>
      </c>
      <c r="F100" s="2" t="s">
        <v>57</v>
      </c>
      <c r="G100" s="2" t="s">
        <v>58</v>
      </c>
      <c r="H100" s="21" t="s">
        <v>306</v>
      </c>
      <c r="I100" s="23">
        <v>32000</v>
      </c>
      <c r="J100" s="2" t="s">
        <v>314</v>
      </c>
      <c r="K100" s="21" t="s">
        <v>61</v>
      </c>
      <c r="L100" s="21" t="s">
        <v>60</v>
      </c>
      <c r="M100" s="23">
        <v>32000</v>
      </c>
      <c r="N100" s="23">
        <v>28500</v>
      </c>
      <c r="O100" s="21" t="s">
        <v>297</v>
      </c>
      <c r="P100" s="22" t="s">
        <v>290</v>
      </c>
    </row>
    <row r="101" spans="1:16" ht="42" x14ac:dyDescent="0.35">
      <c r="A101" s="2">
        <v>100</v>
      </c>
      <c r="B101" s="2">
        <v>2567</v>
      </c>
      <c r="C101" s="2" t="s">
        <v>55</v>
      </c>
      <c r="D101" s="2" t="s">
        <v>59</v>
      </c>
      <c r="E101" s="2" t="s">
        <v>56</v>
      </c>
      <c r="F101" s="2" t="s">
        <v>57</v>
      </c>
      <c r="G101" s="2" t="s">
        <v>58</v>
      </c>
      <c r="H101" s="21" t="s">
        <v>305</v>
      </c>
      <c r="I101" s="23">
        <v>14360</v>
      </c>
      <c r="J101" s="2" t="s">
        <v>314</v>
      </c>
      <c r="K101" s="21" t="s">
        <v>61</v>
      </c>
      <c r="L101" s="21" t="s">
        <v>60</v>
      </c>
      <c r="M101" s="23">
        <v>14360</v>
      </c>
      <c r="N101" s="23">
        <v>14360</v>
      </c>
      <c r="O101" s="21" t="s">
        <v>126</v>
      </c>
      <c r="P101" s="22" t="s">
        <v>291</v>
      </c>
    </row>
    <row r="102" spans="1:16" x14ac:dyDescent="0.35">
      <c r="A102" s="2">
        <v>101</v>
      </c>
      <c r="B102" s="2">
        <v>2567</v>
      </c>
      <c r="C102" s="2" t="s">
        <v>55</v>
      </c>
      <c r="D102" s="2" t="s">
        <v>59</v>
      </c>
      <c r="E102" s="2" t="s">
        <v>56</v>
      </c>
      <c r="F102" s="2" t="s">
        <v>57</v>
      </c>
      <c r="G102" s="2" t="s">
        <v>58</v>
      </c>
      <c r="H102" s="21" t="s">
        <v>159</v>
      </c>
      <c r="I102" s="24">
        <v>10240</v>
      </c>
      <c r="J102" s="2" t="s">
        <v>314</v>
      </c>
      <c r="K102" s="2" t="s">
        <v>61</v>
      </c>
      <c r="L102" s="2" t="s">
        <v>60</v>
      </c>
      <c r="M102" s="24">
        <v>10240</v>
      </c>
      <c r="N102" s="24">
        <v>10240</v>
      </c>
      <c r="O102" s="21" t="s">
        <v>100</v>
      </c>
      <c r="P102" s="2">
        <v>67089606309</v>
      </c>
    </row>
    <row r="103" spans="1:16" x14ac:dyDescent="0.35">
      <c r="A103" s="2">
        <v>102</v>
      </c>
      <c r="B103" s="2">
        <v>2567</v>
      </c>
      <c r="C103" s="2" t="s">
        <v>55</v>
      </c>
      <c r="D103" s="2" t="s">
        <v>59</v>
      </c>
      <c r="E103" s="2" t="s">
        <v>56</v>
      </c>
      <c r="F103" s="2" t="s">
        <v>57</v>
      </c>
      <c r="G103" s="2" t="s">
        <v>58</v>
      </c>
      <c r="H103" s="21" t="s">
        <v>300</v>
      </c>
      <c r="I103" s="24">
        <v>12460</v>
      </c>
      <c r="J103" s="2" t="s">
        <v>314</v>
      </c>
      <c r="K103" s="2" t="s">
        <v>61</v>
      </c>
      <c r="L103" s="2" t="s">
        <v>60</v>
      </c>
      <c r="M103" s="24">
        <v>12460</v>
      </c>
      <c r="N103" s="24">
        <v>12460</v>
      </c>
      <c r="O103" s="21" t="s">
        <v>100</v>
      </c>
      <c r="P103" s="2">
        <v>67089695823</v>
      </c>
    </row>
    <row r="104" spans="1:16" x14ac:dyDescent="0.35">
      <c r="A104" s="2">
        <v>103</v>
      </c>
      <c r="B104" s="2">
        <v>2567</v>
      </c>
      <c r="C104" s="2" t="s">
        <v>55</v>
      </c>
      <c r="D104" s="2" t="s">
        <v>59</v>
      </c>
      <c r="E104" s="2" t="s">
        <v>56</v>
      </c>
      <c r="F104" s="2" t="s">
        <v>57</v>
      </c>
      <c r="G104" s="2" t="s">
        <v>58</v>
      </c>
      <c r="H104" s="21" t="s">
        <v>298</v>
      </c>
      <c r="I104" s="24">
        <v>6330</v>
      </c>
      <c r="J104" s="2" t="s">
        <v>314</v>
      </c>
      <c r="K104" s="2" t="s">
        <v>61</v>
      </c>
      <c r="L104" s="2" t="s">
        <v>60</v>
      </c>
      <c r="M104" s="24">
        <v>6330</v>
      </c>
      <c r="N104" s="24">
        <v>6330</v>
      </c>
      <c r="O104" s="21" t="s">
        <v>100</v>
      </c>
      <c r="P104" s="2">
        <v>67089710965</v>
      </c>
    </row>
    <row r="105" spans="1:16" ht="42" x14ac:dyDescent="0.35">
      <c r="A105" s="2">
        <v>104</v>
      </c>
      <c r="B105" s="2">
        <v>2567</v>
      </c>
      <c r="C105" s="2" t="s">
        <v>55</v>
      </c>
      <c r="D105" s="2" t="s">
        <v>59</v>
      </c>
      <c r="E105" s="2" t="s">
        <v>56</v>
      </c>
      <c r="F105" s="2" t="s">
        <v>57</v>
      </c>
      <c r="G105" s="2" t="s">
        <v>58</v>
      </c>
      <c r="H105" s="21" t="s">
        <v>299</v>
      </c>
      <c r="I105" s="24">
        <v>13800</v>
      </c>
      <c r="J105" s="2" t="s">
        <v>314</v>
      </c>
      <c r="K105" s="2" t="s">
        <v>61</v>
      </c>
      <c r="L105" s="2" t="s">
        <v>60</v>
      </c>
      <c r="M105" s="24">
        <v>13800</v>
      </c>
      <c r="N105" s="24">
        <v>13000</v>
      </c>
      <c r="O105" s="21" t="s">
        <v>292</v>
      </c>
      <c r="P105" s="2">
        <v>67099088246</v>
      </c>
    </row>
    <row r="106" spans="1:16" ht="42" x14ac:dyDescent="0.35">
      <c r="A106" s="2">
        <v>105</v>
      </c>
      <c r="B106" s="2">
        <v>2567</v>
      </c>
      <c r="C106" s="2" t="s">
        <v>55</v>
      </c>
      <c r="D106" s="2" t="s">
        <v>59</v>
      </c>
      <c r="E106" s="2" t="s">
        <v>56</v>
      </c>
      <c r="F106" s="2" t="s">
        <v>57</v>
      </c>
      <c r="G106" s="2" t="s">
        <v>58</v>
      </c>
      <c r="H106" s="21" t="s">
        <v>309</v>
      </c>
      <c r="I106" s="24">
        <v>6840</v>
      </c>
      <c r="J106" s="2" t="s">
        <v>314</v>
      </c>
      <c r="K106" s="2" t="s">
        <v>61</v>
      </c>
      <c r="L106" s="2" t="s">
        <v>60</v>
      </c>
      <c r="M106" s="24">
        <v>6840</v>
      </c>
      <c r="N106" s="24">
        <v>6840</v>
      </c>
      <c r="O106" s="21" t="s">
        <v>147</v>
      </c>
      <c r="P106" s="2">
        <v>67089742297</v>
      </c>
    </row>
    <row r="107" spans="1:16" ht="63" x14ac:dyDescent="0.35">
      <c r="A107" s="2">
        <v>106</v>
      </c>
      <c r="B107" s="2">
        <v>2567</v>
      </c>
      <c r="C107" s="2" t="s">
        <v>55</v>
      </c>
      <c r="D107" s="2" t="s">
        <v>59</v>
      </c>
      <c r="E107" s="2" t="s">
        <v>56</v>
      </c>
      <c r="F107" s="2" t="s">
        <v>57</v>
      </c>
      <c r="G107" s="2" t="s">
        <v>58</v>
      </c>
      <c r="H107" s="21" t="s">
        <v>311</v>
      </c>
      <c r="I107" s="24">
        <v>4300</v>
      </c>
      <c r="J107" s="2" t="s">
        <v>314</v>
      </c>
      <c r="K107" s="2" t="s">
        <v>61</v>
      </c>
      <c r="L107" s="2" t="s">
        <v>60</v>
      </c>
      <c r="M107" s="24">
        <v>4300</v>
      </c>
      <c r="N107" s="24">
        <v>4300</v>
      </c>
      <c r="O107" s="21" t="s">
        <v>293</v>
      </c>
      <c r="P107" s="2">
        <v>67089654369</v>
      </c>
    </row>
    <row r="108" spans="1:16" ht="42" x14ac:dyDescent="0.35">
      <c r="A108" s="2">
        <v>107</v>
      </c>
      <c r="B108" s="2">
        <v>2567</v>
      </c>
      <c r="C108" s="2" t="s">
        <v>55</v>
      </c>
      <c r="D108" s="2" t="s">
        <v>59</v>
      </c>
      <c r="E108" s="2" t="s">
        <v>56</v>
      </c>
      <c r="F108" s="2" t="s">
        <v>57</v>
      </c>
      <c r="G108" s="2" t="s">
        <v>58</v>
      </c>
      <c r="H108" s="21" t="s">
        <v>312</v>
      </c>
      <c r="I108" s="24">
        <v>6480</v>
      </c>
      <c r="J108" s="2" t="s">
        <v>314</v>
      </c>
      <c r="K108" s="2" t="s">
        <v>61</v>
      </c>
      <c r="L108" s="2" t="s">
        <v>60</v>
      </c>
      <c r="M108" s="24">
        <v>6480</v>
      </c>
      <c r="N108" s="24">
        <v>6480</v>
      </c>
      <c r="O108" s="21" t="s">
        <v>147</v>
      </c>
      <c r="P108" s="2">
        <v>67099316946</v>
      </c>
    </row>
    <row r="109" spans="1:16" ht="42" x14ac:dyDescent="0.35">
      <c r="A109" s="2">
        <v>108</v>
      </c>
      <c r="B109" s="2">
        <v>2567</v>
      </c>
      <c r="C109" s="2" t="s">
        <v>55</v>
      </c>
      <c r="D109" s="2" t="s">
        <v>59</v>
      </c>
      <c r="E109" s="2" t="s">
        <v>56</v>
      </c>
      <c r="F109" s="2" t="s">
        <v>57</v>
      </c>
      <c r="G109" s="2" t="s">
        <v>58</v>
      </c>
      <c r="H109" s="21" t="s">
        <v>313</v>
      </c>
      <c r="I109" s="24">
        <v>4700</v>
      </c>
      <c r="J109" s="2" t="s">
        <v>314</v>
      </c>
      <c r="K109" s="2" t="s">
        <v>61</v>
      </c>
      <c r="L109" s="2" t="s">
        <v>60</v>
      </c>
      <c r="M109" s="24">
        <v>4700</v>
      </c>
      <c r="N109" s="24">
        <v>4700</v>
      </c>
      <c r="O109" s="21" t="s">
        <v>100</v>
      </c>
      <c r="P109" s="2">
        <v>67099104475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ITA-o13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Yom-Jack</cp:lastModifiedBy>
  <dcterms:created xsi:type="dcterms:W3CDTF">2024-09-18T07:07:46Z</dcterms:created>
  <dcterms:modified xsi:type="dcterms:W3CDTF">2025-03-17T07:20:33Z</dcterms:modified>
</cp:coreProperties>
</file>